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.yokotsuka\Desktop\統計なすしおばら\"/>
    </mc:Choice>
  </mc:AlternateContent>
  <xr:revisionPtr revIDLastSave="0" documentId="13_ncr:1_{33708A8C-E206-40A8-9C61-73BEE9BE786C}" xr6:coauthVersionLast="47" xr6:coauthVersionMax="47" xr10:uidLastSave="{00000000-0000-0000-0000-000000000000}"/>
  <bookViews>
    <workbookView xWindow="384" yWindow="384" windowWidth="16164" windowHeight="11700" xr2:uid="{00000000-000D-0000-FFFF-FFFF00000000}"/>
  </bookViews>
  <sheets>
    <sheet name="見出し" sheetId="1" r:id="rId1"/>
    <sheet name="1-1" sheetId="2" r:id="rId2"/>
    <sheet name="1-2" sheetId="3" r:id="rId3"/>
    <sheet name="1-3～1-4" sheetId="4" r:id="rId4"/>
    <sheet name="1-5～1-6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OyGrTpjswrS+c23DohbXDZH+6C+Det4XuHssp3Dz+iE="/>
    </ext>
  </extLst>
</workbook>
</file>

<file path=xl/calcChain.xml><?xml version="1.0" encoding="utf-8"?>
<calcChain xmlns="http://schemas.openxmlformats.org/spreadsheetml/2006/main">
  <c r="L21" i="4" l="1"/>
  <c r="K21" i="4"/>
  <c r="J21" i="4"/>
  <c r="I21" i="4"/>
  <c r="H21" i="4"/>
  <c r="G21" i="4"/>
  <c r="F21" i="4"/>
  <c r="E21" i="4"/>
  <c r="D21" i="4"/>
  <c r="C21" i="4"/>
  <c r="L20" i="4"/>
  <c r="K20" i="4"/>
  <c r="J20" i="4"/>
  <c r="I20" i="4"/>
  <c r="H20" i="4"/>
  <c r="G20" i="4"/>
  <c r="F20" i="4"/>
  <c r="E20" i="4"/>
  <c r="D20" i="4"/>
  <c r="C20" i="4"/>
  <c r="L19" i="4"/>
  <c r="K19" i="4"/>
  <c r="J19" i="4"/>
  <c r="I19" i="4"/>
  <c r="H19" i="4"/>
  <c r="G19" i="4"/>
  <c r="F19" i="4"/>
  <c r="E19" i="4"/>
  <c r="D19" i="4"/>
  <c r="C19" i="4"/>
  <c r="L18" i="4"/>
  <c r="K18" i="4"/>
  <c r="J18" i="4"/>
  <c r="I18" i="4"/>
  <c r="H18" i="4"/>
  <c r="G18" i="4"/>
  <c r="F18" i="4"/>
  <c r="E18" i="4"/>
  <c r="D18" i="4"/>
  <c r="C18" i="4"/>
  <c r="L17" i="4"/>
  <c r="K17" i="4"/>
  <c r="J17" i="4"/>
  <c r="I17" i="4"/>
  <c r="H17" i="4"/>
  <c r="G17" i="4"/>
  <c r="F17" i="4"/>
  <c r="E17" i="4"/>
  <c r="D17" i="4"/>
  <c r="C17" i="4"/>
  <c r="L16" i="4"/>
  <c r="K16" i="4"/>
  <c r="J16" i="4"/>
  <c r="I16" i="4"/>
  <c r="H16" i="4"/>
  <c r="G16" i="4"/>
  <c r="F16" i="4"/>
  <c r="E16" i="4"/>
  <c r="D16" i="4"/>
  <c r="C16" i="4"/>
  <c r="L15" i="4"/>
  <c r="K15" i="4"/>
  <c r="J15" i="4"/>
  <c r="I15" i="4"/>
  <c r="H15" i="4"/>
  <c r="G15" i="4"/>
  <c r="F15" i="4"/>
  <c r="E15" i="4"/>
  <c r="D15" i="4"/>
  <c r="C15" i="4"/>
</calcChain>
</file>

<file path=xl/sharedStrings.xml><?xml version="1.0" encoding="utf-8"?>
<sst xmlns="http://schemas.openxmlformats.org/spreadsheetml/2006/main" count="210" uniqueCount="103">
  <si>
    <t>土地・気象</t>
  </si>
  <si>
    <t>統　計　表</t>
  </si>
  <si>
    <t>１　土地・気象</t>
  </si>
  <si>
    <t>1-1　市域の変遷（市町村合併）</t>
  </si>
  <si>
    <t>黒磯町</t>
  </si>
  <si>
    <t>鍋掛村</t>
  </si>
  <si>
    <t>(昭和30年1月1日合体)</t>
  </si>
  <si>
    <t>(昭和45年11月1日市制施行)</t>
  </si>
  <si>
    <t>黒磯市</t>
  </si>
  <si>
    <t>東那須野村</t>
  </si>
  <si>
    <t>高林村</t>
  </si>
  <si>
    <t>西那須野町</t>
  </si>
  <si>
    <t>(昭和30年2月11日合体)</t>
  </si>
  <si>
    <t>那須塩原市</t>
  </si>
  <si>
    <t>狩野村</t>
  </si>
  <si>
    <t>塩原町</t>
  </si>
  <si>
    <t>(昭和31年9月1日合体)</t>
  </si>
  <si>
    <t>箒根村</t>
  </si>
  <si>
    <t>　※昭和31年9月30日までの新設合併は「合体」という言葉が用いられていた。</t>
  </si>
  <si>
    <t>1-2　市の位置と面積</t>
  </si>
  <si>
    <t>（１）位置と面積　</t>
  </si>
  <si>
    <t xml:space="preserve">     ・面積　５９２．７４㎢</t>
  </si>
  <si>
    <t xml:space="preserve">     ・極東　東経１４０度０８分２９秒</t>
  </si>
  <si>
    <t xml:space="preserve">     ・極西　東経１３９度４３分５９秒</t>
  </si>
  <si>
    <t>・東西３６．４㎞</t>
  </si>
  <si>
    <t xml:space="preserve">     ・極南　北緯　３６度５０分１３秒</t>
  </si>
  <si>
    <t>・南北３５．３㎞</t>
  </si>
  <si>
    <t xml:space="preserve">     ・極北　北緯　３７度０９分１８秒</t>
  </si>
  <si>
    <t>（２）市役所の位置</t>
  </si>
  <si>
    <t xml:space="preserve">     ・所在地　栃木県那須塩原市共墾社１０８番地２</t>
  </si>
  <si>
    <t xml:space="preserve">     ・東経　１４０度０２分４６秒</t>
  </si>
  <si>
    <t xml:space="preserve">     ・北緯　　３６度５７分４２秒</t>
  </si>
  <si>
    <t xml:space="preserve">     ・標高　２９４ｍ</t>
  </si>
  <si>
    <t>資料：国土交通省国土地理院ホームページ</t>
  </si>
  <si>
    <t>1-3　地目別面積の推移</t>
  </si>
  <si>
    <t>（１）実数</t>
  </si>
  <si>
    <t>各年1月1日現在(単位：㎢)</t>
  </si>
  <si>
    <t>年次</t>
  </si>
  <si>
    <t>総地積</t>
  </si>
  <si>
    <t>田</t>
  </si>
  <si>
    <t>畑</t>
  </si>
  <si>
    <t>宅地</t>
  </si>
  <si>
    <t>池沼</t>
  </si>
  <si>
    <t>山林</t>
  </si>
  <si>
    <t>牧場</t>
  </si>
  <si>
    <t>原野</t>
  </si>
  <si>
    <t>雑種地</t>
  </si>
  <si>
    <t>その他</t>
  </si>
  <si>
    <t>令和元年</t>
  </si>
  <si>
    <t>2</t>
  </si>
  <si>
    <t>3</t>
  </si>
  <si>
    <t>4</t>
  </si>
  <si>
    <t>5</t>
  </si>
  <si>
    <t>6</t>
  </si>
  <si>
    <t>（２）構成比</t>
  </si>
  <si>
    <t>（単位：％）</t>
  </si>
  <si>
    <t>資料：固定資産税課</t>
  </si>
  <si>
    <t>1-4　気象概況</t>
  </si>
  <si>
    <t>年月</t>
  </si>
  <si>
    <t>気温（℃）</t>
  </si>
  <si>
    <t>平均湿度
（％）</t>
  </si>
  <si>
    <t>降水量（㎜）</t>
  </si>
  <si>
    <t>風速（m/s）</t>
  </si>
  <si>
    <t>日照時間
（h）</t>
  </si>
  <si>
    <t>平均</t>
  </si>
  <si>
    <t>最高</t>
  </si>
  <si>
    <t>最低</t>
  </si>
  <si>
    <t>日最大</t>
  </si>
  <si>
    <t>合計</t>
  </si>
  <si>
    <t>最大（10分間平均）</t>
  </si>
  <si>
    <t>風速</t>
  </si>
  <si>
    <t>風向</t>
  </si>
  <si>
    <t>…</t>
  </si>
  <si>
    <t>北西</t>
  </si>
  <si>
    <t>7</t>
  </si>
  <si>
    <t>西北西</t>
  </si>
  <si>
    <t>1月</t>
  </si>
  <si>
    <t>西南西</t>
  </si>
  <si>
    <t>2月</t>
  </si>
  <si>
    <t>3月</t>
  </si>
  <si>
    <t>4月</t>
  </si>
  <si>
    <t>北</t>
  </si>
  <si>
    <t>5月</t>
  </si>
  <si>
    <t>6月</t>
  </si>
  <si>
    <t>7月</t>
  </si>
  <si>
    <t>南南東</t>
  </si>
  <si>
    <t>8月</t>
  </si>
  <si>
    <t>北北西</t>
  </si>
  <si>
    <t>9月</t>
  </si>
  <si>
    <t>10月</t>
  </si>
  <si>
    <t>11月</t>
  </si>
  <si>
    <t>12月</t>
  </si>
  <si>
    <t>資料：国土交通省気象庁HP</t>
  </si>
  <si>
    <t>1-5　気温</t>
  </si>
  <si>
    <t>（１）平均気温</t>
  </si>
  <si>
    <t>（単位：℃）</t>
  </si>
  <si>
    <t>年間</t>
  </si>
  <si>
    <t>（２）最高気温</t>
  </si>
  <si>
    <t>（３）最低気温</t>
  </si>
  <si>
    <t>1-6　降水量</t>
  </si>
  <si>
    <t>（単位：㎜）</t>
  </si>
  <si>
    <t>（注）観測地はアメダス黒磯観測所（那須塩原市埼玉）</t>
    <phoneticPr fontId="12"/>
  </si>
  <si>
    <t xml:space="preserve">  (平成17年1月1日合併)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</si>
</sst>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0;[Red]#,##0.00"/>
    <numFmt numFmtId="178" formatCode="#,##0.0;[Red]#,##0.0"/>
  </numFmts>
  <fonts count="14">
    <font>
      <sz val="11"/>
      <color rgb="FF000000"/>
      <name val="MS PGothic"/>
      <scheme val="minor"/>
    </font>
    <font>
      <sz val="11"/>
      <color theme="1"/>
      <name val="MS Mincho"/>
      <family val="1"/>
      <charset val="128"/>
    </font>
    <font>
      <b/>
      <sz val="12"/>
      <color rgb="FFFFFFFF"/>
      <name val="MS Mincho"/>
      <family val="1"/>
      <charset val="128"/>
    </font>
    <font>
      <sz val="11"/>
      <color theme="1"/>
      <name val="MS PGothic"/>
      <family val="3"/>
      <charset val="128"/>
    </font>
    <font>
      <b/>
      <sz val="36"/>
      <color rgb="FF000000"/>
      <name val="MS Mincho"/>
      <family val="1"/>
      <charset val="128"/>
    </font>
    <font>
      <sz val="11"/>
      <color rgb="FF000000"/>
      <name val="MS Mincho"/>
      <family val="1"/>
      <charset val="128"/>
    </font>
    <font>
      <b/>
      <sz val="11"/>
      <color theme="1"/>
      <name val="MS Mincho"/>
      <family val="1"/>
      <charset val="128"/>
    </font>
    <font>
      <sz val="11"/>
      <name val="MS PGothic"/>
      <family val="3"/>
      <charset val="128"/>
    </font>
    <font>
      <sz val="14"/>
      <color rgb="FF000000"/>
      <name val="MS Mincho"/>
      <family val="1"/>
      <charset val="128"/>
    </font>
    <font>
      <sz val="9"/>
      <color theme="1"/>
      <name val="MS Mincho"/>
      <family val="1"/>
      <charset val="128"/>
    </font>
    <font>
      <b/>
      <sz val="9"/>
      <color theme="1"/>
      <name val="MS Mincho"/>
      <family val="1"/>
      <charset val="128"/>
    </font>
    <font>
      <b/>
      <sz val="9"/>
      <color rgb="FFFF0000"/>
      <name val="MS Mincho"/>
      <family val="1"/>
      <charset val="128"/>
    </font>
    <font>
      <sz val="6"/>
      <name val="MS PGothic"/>
      <family val="3"/>
      <charset val="128"/>
      <scheme val="minor"/>
    </font>
    <font>
      <sz val="10"/>
      <color theme="1"/>
      <name val="MS Mincho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textRotation="255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76" fontId="9" fillId="0" borderId="9" xfId="0" applyNumberFormat="1" applyFont="1" applyBorder="1" applyAlignment="1">
      <alignment vertical="center" shrinkToFit="1"/>
    </xf>
    <xf numFmtId="176" fontId="9" fillId="0" borderId="0" xfId="0" applyNumberFormat="1" applyFont="1" applyAlignment="1">
      <alignment vertical="center" shrinkToFit="1"/>
    </xf>
    <xf numFmtId="176" fontId="9" fillId="0" borderId="4" xfId="0" applyNumberFormat="1" applyFont="1" applyBorder="1" applyAlignment="1">
      <alignment vertical="center" shrinkToFit="1"/>
    </xf>
    <xf numFmtId="0" fontId="9" fillId="0" borderId="9" xfId="0" applyFont="1" applyBorder="1" applyAlignment="1">
      <alignment vertical="center"/>
    </xf>
    <xf numFmtId="176" fontId="9" fillId="0" borderId="0" xfId="0" applyNumberFormat="1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176" fontId="9" fillId="0" borderId="16" xfId="0" applyNumberFormat="1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176" fontId="9" fillId="0" borderId="27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76" fontId="9" fillId="0" borderId="9" xfId="0" applyNumberFormat="1" applyFont="1" applyBorder="1" applyAlignment="1">
      <alignment vertical="center"/>
    </xf>
    <xf numFmtId="176" fontId="9" fillId="0" borderId="4" xfId="0" applyNumberFormat="1" applyFont="1" applyBorder="1" applyAlignment="1">
      <alignment vertical="center"/>
    </xf>
    <xf numFmtId="176" fontId="9" fillId="0" borderId="28" xfId="0" applyNumberFormat="1" applyFont="1" applyBorder="1" applyAlignment="1">
      <alignment vertical="center"/>
    </xf>
    <xf numFmtId="176" fontId="10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right" vertical="center" shrinkToFit="1"/>
    </xf>
    <xf numFmtId="0" fontId="9" fillId="0" borderId="15" xfId="0" applyFont="1" applyBorder="1" applyAlignment="1">
      <alignment horizontal="center" vertical="center" shrinkToFit="1"/>
    </xf>
    <xf numFmtId="177" fontId="9" fillId="0" borderId="16" xfId="0" applyNumberFormat="1" applyFont="1" applyBorder="1" applyAlignment="1">
      <alignment horizontal="right" vertical="center" shrinkToFit="1"/>
    </xf>
    <xf numFmtId="178" fontId="9" fillId="0" borderId="0" xfId="0" applyNumberFormat="1" applyFont="1" applyAlignment="1">
      <alignment horizontal="right" vertical="center" shrinkToFit="1"/>
    </xf>
    <xf numFmtId="178" fontId="9" fillId="0" borderId="17" xfId="0" applyNumberFormat="1" applyFont="1" applyBorder="1" applyAlignment="1">
      <alignment horizontal="right" vertical="center" shrinkToFit="1"/>
    </xf>
    <xf numFmtId="178" fontId="9" fillId="0" borderId="18" xfId="0" applyNumberFormat="1" applyFont="1" applyBorder="1" applyAlignment="1">
      <alignment horizontal="right" vertical="center" shrinkToFit="1"/>
    </xf>
    <xf numFmtId="178" fontId="9" fillId="0" borderId="0" xfId="0" applyNumberFormat="1" applyFont="1" applyAlignment="1">
      <alignment horizontal="right" vertical="center"/>
    </xf>
    <xf numFmtId="0" fontId="9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176" fontId="9" fillId="0" borderId="26" xfId="0" applyNumberFormat="1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6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16" xfId="0" applyFont="1" applyBorder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10" xfId="0" applyFont="1" applyBorder="1"/>
    <xf numFmtId="0" fontId="1" fillId="0" borderId="1" xfId="0" applyFont="1" applyBorder="1" applyAlignment="1">
      <alignment horizontal="center" vertical="center"/>
    </xf>
    <xf numFmtId="0" fontId="7" fillId="0" borderId="2" xfId="0" applyFont="1" applyBorder="1"/>
    <xf numFmtId="0" fontId="9" fillId="0" borderId="22" xfId="0" applyFont="1" applyBorder="1" applyAlignment="1">
      <alignment horizontal="center" vertical="center" wrapText="1"/>
    </xf>
    <xf numFmtId="0" fontId="7" fillId="0" borderId="9" xfId="0" applyFont="1" applyBorder="1"/>
    <xf numFmtId="0" fontId="7" fillId="0" borderId="6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9" fillId="0" borderId="14" xfId="0" applyFont="1" applyBorder="1" applyAlignment="1">
      <alignment horizontal="center" vertical="center" wrapText="1"/>
    </xf>
    <xf numFmtId="0" fontId="7" fillId="0" borderId="20" xfId="0" applyFont="1" applyBorder="1"/>
    <xf numFmtId="0" fontId="7" fillId="0" borderId="12" xfId="0" applyFont="1" applyBorder="1"/>
    <xf numFmtId="0" fontId="9" fillId="0" borderId="21" xfId="0" applyFont="1" applyBorder="1" applyAlignment="1">
      <alignment horizontal="center" vertical="center" wrapText="1"/>
    </xf>
    <xf numFmtId="0" fontId="7" fillId="0" borderId="7" xfId="0" applyFont="1" applyBorder="1"/>
    <xf numFmtId="0" fontId="9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shrinkToFit="1"/>
    </xf>
    <xf numFmtId="0" fontId="7" fillId="0" borderId="24" xfId="0" applyFont="1" applyBorder="1"/>
    <xf numFmtId="0" fontId="9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7" fillId="0" borderId="15" xfId="0" applyFont="1" applyBorder="1"/>
    <xf numFmtId="0" fontId="13" fillId="0" borderId="0" xfId="0" applyFont="1" applyAlignment="1">
      <alignment horizontal="left" vertical="center"/>
    </xf>
    <xf numFmtId="0" fontId="9" fillId="0" borderId="26" xfId="0" applyFont="1" applyBorder="1" applyAlignment="1">
      <alignment horizontal="center" vertical="center" shrinkToFit="1"/>
    </xf>
    <xf numFmtId="177" fontId="9" fillId="0" borderId="26" xfId="0" applyNumberFormat="1" applyFont="1" applyBorder="1" applyAlignment="1">
      <alignment horizontal="right" vertical="center" shrinkToFit="1"/>
    </xf>
    <xf numFmtId="0" fontId="13" fillId="0" borderId="0" xfId="0" applyFont="1" applyAlignment="1">
      <alignment vertical="center"/>
    </xf>
    <xf numFmtId="0" fontId="7" fillId="0" borderId="26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152400</xdr:rowOff>
    </xdr:from>
    <xdr:ext cx="5638800" cy="55340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475422" y="3963328"/>
          <a:ext cx="5638800" cy="5534025"/>
          <a:chOff x="2526600" y="1010387"/>
          <a:chExt cx="5638800" cy="5539227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GrpSpPr/>
        </xdr:nvGrpSpPr>
        <xdr:grpSpPr>
          <a:xfrm>
            <a:off x="2526600" y="1010387"/>
            <a:ext cx="5638800" cy="5539227"/>
            <a:chOff x="2526600" y="1003463"/>
            <a:chExt cx="5638800" cy="5539227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/>
          </xdr:nvSpPr>
          <xdr:spPr>
            <a:xfrm>
              <a:off x="2526600" y="1003463"/>
              <a:ext cx="5638800" cy="55392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GrpSpPr/>
          </xdr:nvGrpSpPr>
          <xdr:grpSpPr>
            <a:xfrm>
              <a:off x="2526600" y="1003463"/>
              <a:ext cx="5638800" cy="5539227"/>
              <a:chOff x="1070" y="5558"/>
              <a:chExt cx="8835" cy="9200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200-000006000000}"/>
                  </a:ext>
                </a:extLst>
              </xdr:cNvPr>
              <xdr:cNvSpPr/>
            </xdr:nvSpPr>
            <xdr:spPr>
              <a:xfrm>
                <a:off x="1070" y="5558"/>
                <a:ext cx="8825" cy="92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7" name="Shape 7">
                <a:extLst>
                  <a:ext uri="{FF2B5EF4-FFF2-40B4-BE49-F238E27FC236}">
                    <a16:creationId xmlns:a16="http://schemas.microsoft.com/office/drawing/2014/main" id="{00000000-0008-0000-0200-000007000000}"/>
                  </a:ext>
                </a:extLst>
              </xdr:cNvPr>
              <xdr:cNvSpPr/>
            </xdr:nvSpPr>
            <xdr:spPr>
              <a:xfrm>
                <a:off x="1070" y="5558"/>
                <a:ext cx="8835" cy="894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8" name="Shape 8">
                <a:extLst>
                  <a:ext uri="{FF2B5EF4-FFF2-40B4-BE49-F238E27FC236}">
                    <a16:creationId xmlns:a16="http://schemas.microsoft.com/office/drawing/2014/main" id="{00000000-0008-0000-0200-000008000000}"/>
                  </a:ext>
                </a:extLst>
              </xdr:cNvPr>
              <xdr:cNvSpPr/>
            </xdr:nvSpPr>
            <xdr:spPr>
              <a:xfrm>
                <a:off x="1099" y="5587"/>
                <a:ext cx="8791" cy="8542"/>
              </a:xfrm>
              <a:custGeom>
                <a:avLst/>
                <a:gdLst/>
                <a:ahLst/>
                <a:cxnLst/>
                <a:rect l="l" t="t" r="r" b="b"/>
                <a:pathLst>
                  <a:path w="8791" h="8542" extrusionOk="0">
                    <a:moveTo>
                      <a:pt x="558" y="3126"/>
                    </a:moveTo>
                    <a:lnTo>
                      <a:pt x="573" y="3112"/>
                    </a:lnTo>
                    <a:lnTo>
                      <a:pt x="587" y="3112"/>
                    </a:lnTo>
                    <a:lnTo>
                      <a:pt x="617" y="3097"/>
                    </a:lnTo>
                    <a:lnTo>
                      <a:pt x="631" y="3097"/>
                    </a:lnTo>
                    <a:lnTo>
                      <a:pt x="661" y="3068"/>
                    </a:lnTo>
                    <a:lnTo>
                      <a:pt x="734" y="3053"/>
                    </a:lnTo>
                    <a:lnTo>
                      <a:pt x="778" y="3068"/>
                    </a:lnTo>
                    <a:lnTo>
                      <a:pt x="764" y="3068"/>
                    </a:lnTo>
                    <a:lnTo>
                      <a:pt x="778" y="3053"/>
                    </a:lnTo>
                    <a:lnTo>
                      <a:pt x="793" y="3082"/>
                    </a:lnTo>
                    <a:lnTo>
                      <a:pt x="778" y="3097"/>
                    </a:lnTo>
                    <a:lnTo>
                      <a:pt x="764" y="3097"/>
                    </a:lnTo>
                    <a:lnTo>
                      <a:pt x="734" y="3082"/>
                    </a:lnTo>
                    <a:lnTo>
                      <a:pt x="675" y="3097"/>
                    </a:lnTo>
                    <a:lnTo>
                      <a:pt x="646" y="3112"/>
                    </a:lnTo>
                    <a:lnTo>
                      <a:pt x="631" y="3126"/>
                    </a:lnTo>
                    <a:lnTo>
                      <a:pt x="587" y="3141"/>
                    </a:lnTo>
                    <a:lnTo>
                      <a:pt x="602" y="3126"/>
                    </a:lnTo>
                    <a:lnTo>
                      <a:pt x="587" y="3141"/>
                    </a:lnTo>
                    <a:lnTo>
                      <a:pt x="558" y="3126"/>
                    </a:lnTo>
                    <a:close/>
                    <a:moveTo>
                      <a:pt x="866" y="3038"/>
                    </a:moveTo>
                    <a:lnTo>
                      <a:pt x="896" y="3038"/>
                    </a:lnTo>
                    <a:lnTo>
                      <a:pt x="896" y="3068"/>
                    </a:lnTo>
                    <a:lnTo>
                      <a:pt x="866" y="3068"/>
                    </a:lnTo>
                    <a:lnTo>
                      <a:pt x="866" y="3038"/>
                    </a:lnTo>
                    <a:close/>
                    <a:moveTo>
                      <a:pt x="998" y="3038"/>
                    </a:moveTo>
                    <a:lnTo>
                      <a:pt x="1013" y="3053"/>
                    </a:lnTo>
                    <a:lnTo>
                      <a:pt x="1013" y="3082"/>
                    </a:lnTo>
                    <a:lnTo>
                      <a:pt x="984" y="3068"/>
                    </a:lnTo>
                    <a:lnTo>
                      <a:pt x="998" y="3038"/>
                    </a:lnTo>
                    <a:close/>
                    <a:moveTo>
                      <a:pt x="1086" y="3082"/>
                    </a:moveTo>
                    <a:lnTo>
                      <a:pt x="1086" y="3082"/>
                    </a:lnTo>
                    <a:lnTo>
                      <a:pt x="1101" y="3082"/>
                    </a:lnTo>
                    <a:lnTo>
                      <a:pt x="1145" y="3082"/>
                    </a:lnTo>
                    <a:lnTo>
                      <a:pt x="1204" y="3038"/>
                    </a:lnTo>
                    <a:lnTo>
                      <a:pt x="1218" y="3038"/>
                    </a:lnTo>
                    <a:lnTo>
                      <a:pt x="1248" y="3038"/>
                    </a:lnTo>
                    <a:lnTo>
                      <a:pt x="1292" y="3024"/>
                    </a:lnTo>
                    <a:lnTo>
                      <a:pt x="1277" y="3038"/>
                    </a:lnTo>
                    <a:lnTo>
                      <a:pt x="1277" y="3024"/>
                    </a:lnTo>
                    <a:lnTo>
                      <a:pt x="1277" y="3009"/>
                    </a:lnTo>
                    <a:lnTo>
                      <a:pt x="1307" y="3024"/>
                    </a:lnTo>
                    <a:lnTo>
                      <a:pt x="1292" y="3038"/>
                    </a:lnTo>
                    <a:lnTo>
                      <a:pt x="1307" y="3024"/>
                    </a:lnTo>
                    <a:lnTo>
                      <a:pt x="1307" y="3038"/>
                    </a:lnTo>
                    <a:lnTo>
                      <a:pt x="1307" y="3053"/>
                    </a:lnTo>
                    <a:lnTo>
                      <a:pt x="1292" y="3053"/>
                    </a:lnTo>
                    <a:lnTo>
                      <a:pt x="1248" y="3068"/>
                    </a:lnTo>
                    <a:lnTo>
                      <a:pt x="1218" y="3068"/>
                    </a:lnTo>
                    <a:lnTo>
                      <a:pt x="1160" y="3112"/>
                    </a:lnTo>
                    <a:lnTo>
                      <a:pt x="1145" y="3112"/>
                    </a:lnTo>
                    <a:lnTo>
                      <a:pt x="1101" y="3112"/>
                    </a:lnTo>
                    <a:lnTo>
                      <a:pt x="1086" y="3082"/>
                    </a:lnTo>
                    <a:close/>
                    <a:moveTo>
                      <a:pt x="1351" y="2950"/>
                    </a:moveTo>
                    <a:lnTo>
                      <a:pt x="1380" y="2935"/>
                    </a:lnTo>
                    <a:lnTo>
                      <a:pt x="1395" y="2965"/>
                    </a:lnTo>
                    <a:lnTo>
                      <a:pt x="1365" y="2979"/>
                    </a:lnTo>
                    <a:lnTo>
                      <a:pt x="1351" y="2950"/>
                    </a:lnTo>
                    <a:close/>
                    <a:moveTo>
                      <a:pt x="1453" y="2891"/>
                    </a:moveTo>
                    <a:lnTo>
                      <a:pt x="1468" y="2891"/>
                    </a:lnTo>
                    <a:lnTo>
                      <a:pt x="1483" y="2877"/>
                    </a:lnTo>
                    <a:lnTo>
                      <a:pt x="1497" y="2906"/>
                    </a:lnTo>
                    <a:lnTo>
                      <a:pt x="1483" y="2921"/>
                    </a:lnTo>
                    <a:lnTo>
                      <a:pt x="1468" y="2921"/>
                    </a:lnTo>
                    <a:lnTo>
                      <a:pt x="1453" y="2891"/>
                    </a:lnTo>
                    <a:close/>
                    <a:moveTo>
                      <a:pt x="1527" y="2818"/>
                    </a:moveTo>
                    <a:lnTo>
                      <a:pt x="1541" y="2803"/>
                    </a:lnTo>
                    <a:lnTo>
                      <a:pt x="1527" y="2745"/>
                    </a:lnTo>
                    <a:lnTo>
                      <a:pt x="1527" y="2730"/>
                    </a:lnTo>
                    <a:lnTo>
                      <a:pt x="1541" y="2701"/>
                    </a:lnTo>
                    <a:lnTo>
                      <a:pt x="1556" y="2671"/>
                    </a:lnTo>
                    <a:lnTo>
                      <a:pt x="1556" y="2657"/>
                    </a:lnTo>
                    <a:lnTo>
                      <a:pt x="1600" y="2642"/>
                    </a:lnTo>
                    <a:lnTo>
                      <a:pt x="1585" y="2657"/>
                    </a:lnTo>
                    <a:lnTo>
                      <a:pt x="1600" y="2627"/>
                    </a:lnTo>
                    <a:lnTo>
                      <a:pt x="1629" y="2642"/>
                    </a:lnTo>
                    <a:lnTo>
                      <a:pt x="1615" y="2671"/>
                    </a:lnTo>
                    <a:lnTo>
                      <a:pt x="1571" y="2686"/>
                    </a:lnTo>
                    <a:lnTo>
                      <a:pt x="1585" y="2686"/>
                    </a:lnTo>
                    <a:lnTo>
                      <a:pt x="1571" y="2701"/>
                    </a:lnTo>
                    <a:lnTo>
                      <a:pt x="1556" y="2745"/>
                    </a:lnTo>
                    <a:lnTo>
                      <a:pt x="1556" y="2730"/>
                    </a:lnTo>
                    <a:lnTo>
                      <a:pt x="1571" y="2803"/>
                    </a:lnTo>
                    <a:lnTo>
                      <a:pt x="1556" y="2833"/>
                    </a:lnTo>
                    <a:lnTo>
                      <a:pt x="1527" y="2818"/>
                    </a:lnTo>
                    <a:close/>
                    <a:moveTo>
                      <a:pt x="1659" y="2569"/>
                    </a:moveTo>
                    <a:lnTo>
                      <a:pt x="1688" y="2539"/>
                    </a:lnTo>
                    <a:lnTo>
                      <a:pt x="1703" y="2554"/>
                    </a:lnTo>
                    <a:lnTo>
                      <a:pt x="1688" y="2583"/>
                    </a:lnTo>
                    <a:lnTo>
                      <a:pt x="1659" y="2569"/>
                    </a:lnTo>
                    <a:close/>
                    <a:moveTo>
                      <a:pt x="1732" y="2466"/>
                    </a:moveTo>
                    <a:lnTo>
                      <a:pt x="1747" y="2451"/>
                    </a:lnTo>
                    <a:lnTo>
                      <a:pt x="1776" y="2451"/>
                    </a:lnTo>
                    <a:lnTo>
                      <a:pt x="1761" y="2481"/>
                    </a:lnTo>
                    <a:lnTo>
                      <a:pt x="1732" y="2466"/>
                    </a:lnTo>
                    <a:close/>
                    <a:moveTo>
                      <a:pt x="1776" y="2378"/>
                    </a:moveTo>
                    <a:lnTo>
                      <a:pt x="1761" y="2348"/>
                    </a:lnTo>
                    <a:lnTo>
                      <a:pt x="1776" y="2348"/>
                    </a:lnTo>
                    <a:lnTo>
                      <a:pt x="1820" y="2246"/>
                    </a:lnTo>
                    <a:lnTo>
                      <a:pt x="1820" y="2216"/>
                    </a:lnTo>
                    <a:lnTo>
                      <a:pt x="1850" y="2158"/>
                    </a:lnTo>
                    <a:lnTo>
                      <a:pt x="1879" y="2172"/>
                    </a:lnTo>
                    <a:lnTo>
                      <a:pt x="1850" y="2231"/>
                    </a:lnTo>
                    <a:lnTo>
                      <a:pt x="1850" y="2216"/>
                    </a:lnTo>
                    <a:lnTo>
                      <a:pt x="1850" y="2246"/>
                    </a:lnTo>
                    <a:lnTo>
                      <a:pt x="1850" y="2260"/>
                    </a:lnTo>
                    <a:lnTo>
                      <a:pt x="1791" y="2363"/>
                    </a:lnTo>
                    <a:lnTo>
                      <a:pt x="1791" y="2348"/>
                    </a:lnTo>
                    <a:lnTo>
                      <a:pt x="1806" y="2378"/>
                    </a:lnTo>
                    <a:lnTo>
                      <a:pt x="1776" y="2378"/>
                    </a:lnTo>
                    <a:close/>
                    <a:moveTo>
                      <a:pt x="1894" y="2084"/>
                    </a:moveTo>
                    <a:lnTo>
                      <a:pt x="1894" y="2055"/>
                    </a:lnTo>
                    <a:lnTo>
                      <a:pt x="1923" y="2055"/>
                    </a:lnTo>
                    <a:lnTo>
                      <a:pt x="1923" y="2084"/>
                    </a:lnTo>
                    <a:lnTo>
                      <a:pt x="1894" y="2084"/>
                    </a:lnTo>
                    <a:close/>
                    <a:moveTo>
                      <a:pt x="1952" y="1967"/>
                    </a:moveTo>
                    <a:lnTo>
                      <a:pt x="1952" y="1967"/>
                    </a:lnTo>
                    <a:lnTo>
                      <a:pt x="1952" y="1982"/>
                    </a:lnTo>
                    <a:lnTo>
                      <a:pt x="1938" y="1952"/>
                    </a:lnTo>
                    <a:lnTo>
                      <a:pt x="1967" y="1952"/>
                    </a:lnTo>
                    <a:lnTo>
                      <a:pt x="1982" y="1967"/>
                    </a:lnTo>
                    <a:lnTo>
                      <a:pt x="1982" y="1982"/>
                    </a:lnTo>
                    <a:lnTo>
                      <a:pt x="1967" y="1996"/>
                    </a:lnTo>
                    <a:lnTo>
                      <a:pt x="1952" y="1967"/>
                    </a:lnTo>
                    <a:close/>
                    <a:moveTo>
                      <a:pt x="1938" y="1879"/>
                    </a:moveTo>
                    <a:lnTo>
                      <a:pt x="1894" y="1820"/>
                    </a:lnTo>
                    <a:lnTo>
                      <a:pt x="1879" y="1820"/>
                    </a:lnTo>
                    <a:lnTo>
                      <a:pt x="1879" y="1761"/>
                    </a:lnTo>
                    <a:lnTo>
                      <a:pt x="1879" y="1659"/>
                    </a:lnTo>
                    <a:lnTo>
                      <a:pt x="1894" y="1659"/>
                    </a:lnTo>
                    <a:lnTo>
                      <a:pt x="1879" y="1659"/>
                    </a:lnTo>
                    <a:lnTo>
                      <a:pt x="1908" y="1644"/>
                    </a:lnTo>
                    <a:lnTo>
                      <a:pt x="1908" y="1659"/>
                    </a:lnTo>
                    <a:lnTo>
                      <a:pt x="1908" y="1761"/>
                    </a:lnTo>
                    <a:lnTo>
                      <a:pt x="1908" y="1820"/>
                    </a:lnTo>
                    <a:lnTo>
                      <a:pt x="1908" y="1805"/>
                    </a:lnTo>
                    <a:lnTo>
                      <a:pt x="1952" y="1864"/>
                    </a:lnTo>
                    <a:lnTo>
                      <a:pt x="1938" y="1879"/>
                    </a:lnTo>
                    <a:close/>
                    <a:moveTo>
                      <a:pt x="1850" y="1571"/>
                    </a:moveTo>
                    <a:lnTo>
                      <a:pt x="1850" y="1556"/>
                    </a:lnTo>
                    <a:lnTo>
                      <a:pt x="1850" y="1541"/>
                    </a:lnTo>
                    <a:lnTo>
                      <a:pt x="1879" y="1541"/>
                    </a:lnTo>
                    <a:lnTo>
                      <a:pt x="1879" y="1556"/>
                    </a:lnTo>
                    <a:lnTo>
                      <a:pt x="1879" y="1541"/>
                    </a:lnTo>
                    <a:lnTo>
                      <a:pt x="1879" y="1556"/>
                    </a:lnTo>
                    <a:lnTo>
                      <a:pt x="1850" y="1571"/>
                    </a:lnTo>
                    <a:close/>
                    <a:moveTo>
                      <a:pt x="1879" y="1439"/>
                    </a:moveTo>
                    <a:lnTo>
                      <a:pt x="1894" y="1424"/>
                    </a:lnTo>
                    <a:lnTo>
                      <a:pt x="1879" y="1424"/>
                    </a:lnTo>
                    <a:lnTo>
                      <a:pt x="1908" y="1424"/>
                    </a:lnTo>
                    <a:lnTo>
                      <a:pt x="1908" y="1439"/>
                    </a:lnTo>
                    <a:lnTo>
                      <a:pt x="1894" y="1468"/>
                    </a:lnTo>
                    <a:lnTo>
                      <a:pt x="1879" y="1439"/>
                    </a:lnTo>
                    <a:close/>
                    <a:moveTo>
                      <a:pt x="1894" y="1336"/>
                    </a:moveTo>
                    <a:lnTo>
                      <a:pt x="1894" y="1306"/>
                    </a:lnTo>
                    <a:lnTo>
                      <a:pt x="1923" y="1262"/>
                    </a:lnTo>
                    <a:lnTo>
                      <a:pt x="1923" y="1277"/>
                    </a:lnTo>
                    <a:lnTo>
                      <a:pt x="1908" y="1262"/>
                    </a:lnTo>
                    <a:lnTo>
                      <a:pt x="1923" y="1262"/>
                    </a:lnTo>
                    <a:lnTo>
                      <a:pt x="1879" y="1218"/>
                    </a:lnTo>
                    <a:lnTo>
                      <a:pt x="1850" y="1204"/>
                    </a:lnTo>
                    <a:lnTo>
                      <a:pt x="1820" y="1174"/>
                    </a:lnTo>
                    <a:lnTo>
                      <a:pt x="1806" y="1160"/>
                    </a:lnTo>
                    <a:lnTo>
                      <a:pt x="1835" y="1160"/>
                    </a:lnTo>
                    <a:lnTo>
                      <a:pt x="1864" y="1174"/>
                    </a:lnTo>
                    <a:lnTo>
                      <a:pt x="1850" y="1174"/>
                    </a:lnTo>
                    <a:lnTo>
                      <a:pt x="1894" y="1189"/>
                    </a:lnTo>
                    <a:lnTo>
                      <a:pt x="1938" y="1248"/>
                    </a:lnTo>
                    <a:lnTo>
                      <a:pt x="1952" y="1262"/>
                    </a:lnTo>
                    <a:lnTo>
                      <a:pt x="1952" y="1277"/>
                    </a:lnTo>
                    <a:lnTo>
                      <a:pt x="1923" y="1321"/>
                    </a:lnTo>
                    <a:lnTo>
                      <a:pt x="1923" y="1336"/>
                    </a:lnTo>
                    <a:lnTo>
                      <a:pt x="1894" y="1336"/>
                    </a:lnTo>
                    <a:close/>
                    <a:moveTo>
                      <a:pt x="1806" y="1086"/>
                    </a:moveTo>
                    <a:lnTo>
                      <a:pt x="1791" y="1057"/>
                    </a:lnTo>
                    <a:lnTo>
                      <a:pt x="1820" y="1042"/>
                    </a:lnTo>
                    <a:lnTo>
                      <a:pt x="1835" y="1072"/>
                    </a:lnTo>
                    <a:lnTo>
                      <a:pt x="1806" y="1086"/>
                    </a:lnTo>
                    <a:close/>
                    <a:moveTo>
                      <a:pt x="1835" y="969"/>
                    </a:moveTo>
                    <a:lnTo>
                      <a:pt x="1864" y="954"/>
                    </a:lnTo>
                    <a:lnTo>
                      <a:pt x="1879" y="984"/>
                    </a:lnTo>
                    <a:lnTo>
                      <a:pt x="1850" y="998"/>
                    </a:lnTo>
                    <a:lnTo>
                      <a:pt x="1835" y="969"/>
                    </a:lnTo>
                    <a:close/>
                    <a:moveTo>
                      <a:pt x="1879" y="881"/>
                    </a:moveTo>
                    <a:lnTo>
                      <a:pt x="1894" y="866"/>
                    </a:lnTo>
                    <a:lnTo>
                      <a:pt x="1894" y="852"/>
                    </a:lnTo>
                    <a:lnTo>
                      <a:pt x="2055" y="763"/>
                    </a:lnTo>
                    <a:lnTo>
                      <a:pt x="2040" y="778"/>
                    </a:lnTo>
                    <a:lnTo>
                      <a:pt x="2055" y="749"/>
                    </a:lnTo>
                    <a:lnTo>
                      <a:pt x="2084" y="763"/>
                    </a:lnTo>
                    <a:lnTo>
                      <a:pt x="2070" y="793"/>
                    </a:lnTo>
                    <a:lnTo>
                      <a:pt x="1908" y="881"/>
                    </a:lnTo>
                    <a:lnTo>
                      <a:pt x="1894" y="896"/>
                    </a:lnTo>
                    <a:lnTo>
                      <a:pt x="1879" y="881"/>
                    </a:lnTo>
                    <a:close/>
                    <a:moveTo>
                      <a:pt x="2084" y="675"/>
                    </a:moveTo>
                    <a:lnTo>
                      <a:pt x="2114" y="646"/>
                    </a:lnTo>
                    <a:lnTo>
                      <a:pt x="2099" y="661"/>
                    </a:lnTo>
                    <a:lnTo>
                      <a:pt x="2128" y="661"/>
                    </a:lnTo>
                    <a:lnTo>
                      <a:pt x="2128" y="675"/>
                    </a:lnTo>
                    <a:lnTo>
                      <a:pt x="2099" y="690"/>
                    </a:lnTo>
                    <a:lnTo>
                      <a:pt x="2084" y="675"/>
                    </a:lnTo>
                    <a:close/>
                    <a:moveTo>
                      <a:pt x="2143" y="573"/>
                    </a:moveTo>
                    <a:lnTo>
                      <a:pt x="2158" y="558"/>
                    </a:lnTo>
                    <a:lnTo>
                      <a:pt x="2172" y="558"/>
                    </a:lnTo>
                    <a:lnTo>
                      <a:pt x="2172" y="587"/>
                    </a:lnTo>
                    <a:lnTo>
                      <a:pt x="2158" y="587"/>
                    </a:lnTo>
                    <a:lnTo>
                      <a:pt x="2172" y="587"/>
                    </a:lnTo>
                    <a:lnTo>
                      <a:pt x="2158" y="587"/>
                    </a:lnTo>
                    <a:lnTo>
                      <a:pt x="2143" y="573"/>
                    </a:lnTo>
                    <a:close/>
                    <a:moveTo>
                      <a:pt x="2260" y="558"/>
                    </a:moveTo>
                    <a:lnTo>
                      <a:pt x="2304" y="558"/>
                    </a:lnTo>
                    <a:lnTo>
                      <a:pt x="2290" y="558"/>
                    </a:lnTo>
                    <a:lnTo>
                      <a:pt x="2304" y="529"/>
                    </a:lnTo>
                    <a:lnTo>
                      <a:pt x="2319" y="529"/>
                    </a:lnTo>
                    <a:lnTo>
                      <a:pt x="2407" y="441"/>
                    </a:lnTo>
                    <a:lnTo>
                      <a:pt x="2437" y="426"/>
                    </a:lnTo>
                    <a:lnTo>
                      <a:pt x="2451" y="455"/>
                    </a:lnTo>
                    <a:lnTo>
                      <a:pt x="2422" y="470"/>
                    </a:lnTo>
                    <a:lnTo>
                      <a:pt x="2334" y="543"/>
                    </a:lnTo>
                    <a:lnTo>
                      <a:pt x="2319" y="573"/>
                    </a:lnTo>
                    <a:lnTo>
                      <a:pt x="2319" y="587"/>
                    </a:lnTo>
                    <a:lnTo>
                      <a:pt x="2304" y="587"/>
                    </a:lnTo>
                    <a:lnTo>
                      <a:pt x="2260" y="587"/>
                    </a:lnTo>
                    <a:lnTo>
                      <a:pt x="2260" y="558"/>
                    </a:lnTo>
                    <a:close/>
                    <a:moveTo>
                      <a:pt x="2525" y="411"/>
                    </a:moveTo>
                    <a:lnTo>
                      <a:pt x="2554" y="441"/>
                    </a:lnTo>
                    <a:lnTo>
                      <a:pt x="2539" y="455"/>
                    </a:lnTo>
                    <a:lnTo>
                      <a:pt x="2510" y="441"/>
                    </a:lnTo>
                    <a:lnTo>
                      <a:pt x="2525" y="411"/>
                    </a:lnTo>
                    <a:close/>
                    <a:moveTo>
                      <a:pt x="2627" y="455"/>
                    </a:moveTo>
                    <a:lnTo>
                      <a:pt x="2642" y="441"/>
                    </a:lnTo>
                    <a:lnTo>
                      <a:pt x="2657" y="470"/>
                    </a:lnTo>
                    <a:lnTo>
                      <a:pt x="2627" y="485"/>
                    </a:lnTo>
                    <a:lnTo>
                      <a:pt x="2627" y="455"/>
                    </a:lnTo>
                    <a:close/>
                    <a:moveTo>
                      <a:pt x="2715" y="411"/>
                    </a:moveTo>
                    <a:lnTo>
                      <a:pt x="2789" y="338"/>
                    </a:lnTo>
                    <a:lnTo>
                      <a:pt x="2803" y="309"/>
                    </a:lnTo>
                    <a:lnTo>
                      <a:pt x="2803" y="294"/>
                    </a:lnTo>
                    <a:lnTo>
                      <a:pt x="2862" y="235"/>
                    </a:lnTo>
                    <a:lnTo>
                      <a:pt x="2892" y="250"/>
                    </a:lnTo>
                    <a:lnTo>
                      <a:pt x="2833" y="323"/>
                    </a:lnTo>
                    <a:lnTo>
                      <a:pt x="2833" y="309"/>
                    </a:lnTo>
                    <a:lnTo>
                      <a:pt x="2818" y="353"/>
                    </a:lnTo>
                    <a:lnTo>
                      <a:pt x="2730" y="426"/>
                    </a:lnTo>
                    <a:lnTo>
                      <a:pt x="2715" y="411"/>
                    </a:lnTo>
                    <a:close/>
                    <a:moveTo>
                      <a:pt x="2950" y="191"/>
                    </a:moveTo>
                    <a:lnTo>
                      <a:pt x="2965" y="191"/>
                    </a:lnTo>
                    <a:lnTo>
                      <a:pt x="2980" y="191"/>
                    </a:lnTo>
                    <a:lnTo>
                      <a:pt x="2965" y="220"/>
                    </a:lnTo>
                    <a:lnTo>
                      <a:pt x="2980" y="220"/>
                    </a:lnTo>
                    <a:lnTo>
                      <a:pt x="2950" y="220"/>
                    </a:lnTo>
                    <a:lnTo>
                      <a:pt x="2950" y="191"/>
                    </a:lnTo>
                    <a:close/>
                    <a:moveTo>
                      <a:pt x="3068" y="220"/>
                    </a:moveTo>
                    <a:lnTo>
                      <a:pt x="3097" y="220"/>
                    </a:lnTo>
                    <a:lnTo>
                      <a:pt x="3082" y="250"/>
                    </a:lnTo>
                    <a:lnTo>
                      <a:pt x="3053" y="250"/>
                    </a:lnTo>
                    <a:lnTo>
                      <a:pt x="3068" y="220"/>
                    </a:lnTo>
                    <a:close/>
                    <a:moveTo>
                      <a:pt x="3156" y="191"/>
                    </a:moveTo>
                    <a:lnTo>
                      <a:pt x="3214" y="176"/>
                    </a:lnTo>
                    <a:lnTo>
                      <a:pt x="3288" y="118"/>
                    </a:lnTo>
                    <a:lnTo>
                      <a:pt x="3361" y="103"/>
                    </a:lnTo>
                    <a:lnTo>
                      <a:pt x="3346" y="103"/>
                    </a:lnTo>
                    <a:lnTo>
                      <a:pt x="3376" y="103"/>
                    </a:lnTo>
                    <a:lnTo>
                      <a:pt x="3391" y="118"/>
                    </a:lnTo>
                    <a:lnTo>
                      <a:pt x="3361" y="132"/>
                    </a:lnTo>
                    <a:lnTo>
                      <a:pt x="3288" y="147"/>
                    </a:lnTo>
                    <a:lnTo>
                      <a:pt x="3302" y="147"/>
                    </a:lnTo>
                    <a:lnTo>
                      <a:pt x="3229" y="206"/>
                    </a:lnTo>
                    <a:lnTo>
                      <a:pt x="3170" y="220"/>
                    </a:lnTo>
                    <a:lnTo>
                      <a:pt x="3156" y="191"/>
                    </a:lnTo>
                    <a:close/>
                    <a:moveTo>
                      <a:pt x="3449" y="59"/>
                    </a:moveTo>
                    <a:lnTo>
                      <a:pt x="3479" y="44"/>
                    </a:lnTo>
                    <a:lnTo>
                      <a:pt x="3479" y="59"/>
                    </a:lnTo>
                    <a:lnTo>
                      <a:pt x="3464" y="74"/>
                    </a:lnTo>
                    <a:lnTo>
                      <a:pt x="3449" y="59"/>
                    </a:lnTo>
                    <a:close/>
                    <a:moveTo>
                      <a:pt x="3567" y="15"/>
                    </a:moveTo>
                    <a:lnTo>
                      <a:pt x="3596" y="15"/>
                    </a:lnTo>
                    <a:lnTo>
                      <a:pt x="3596" y="44"/>
                    </a:lnTo>
                    <a:lnTo>
                      <a:pt x="3567" y="44"/>
                    </a:lnTo>
                    <a:lnTo>
                      <a:pt x="3567" y="15"/>
                    </a:lnTo>
                    <a:close/>
                    <a:moveTo>
                      <a:pt x="3684" y="15"/>
                    </a:moveTo>
                    <a:lnTo>
                      <a:pt x="3757" y="132"/>
                    </a:lnTo>
                    <a:lnTo>
                      <a:pt x="3787" y="147"/>
                    </a:lnTo>
                    <a:lnTo>
                      <a:pt x="3845" y="162"/>
                    </a:lnTo>
                    <a:lnTo>
                      <a:pt x="3845" y="191"/>
                    </a:lnTo>
                    <a:lnTo>
                      <a:pt x="3787" y="176"/>
                    </a:lnTo>
                    <a:lnTo>
                      <a:pt x="3772" y="176"/>
                    </a:lnTo>
                    <a:lnTo>
                      <a:pt x="3743" y="147"/>
                    </a:lnTo>
                    <a:lnTo>
                      <a:pt x="3669" y="44"/>
                    </a:lnTo>
                    <a:lnTo>
                      <a:pt x="3684" y="15"/>
                    </a:lnTo>
                    <a:close/>
                    <a:moveTo>
                      <a:pt x="3934" y="176"/>
                    </a:moveTo>
                    <a:lnTo>
                      <a:pt x="3963" y="176"/>
                    </a:lnTo>
                    <a:lnTo>
                      <a:pt x="3963" y="206"/>
                    </a:lnTo>
                    <a:lnTo>
                      <a:pt x="3934" y="206"/>
                    </a:lnTo>
                    <a:lnTo>
                      <a:pt x="3934" y="176"/>
                    </a:lnTo>
                    <a:close/>
                    <a:moveTo>
                      <a:pt x="4022" y="132"/>
                    </a:moveTo>
                    <a:lnTo>
                      <a:pt x="4051" y="118"/>
                    </a:lnTo>
                    <a:lnTo>
                      <a:pt x="4066" y="132"/>
                    </a:lnTo>
                    <a:lnTo>
                      <a:pt x="4036" y="147"/>
                    </a:lnTo>
                    <a:lnTo>
                      <a:pt x="4022" y="132"/>
                    </a:lnTo>
                    <a:close/>
                    <a:moveTo>
                      <a:pt x="4124" y="74"/>
                    </a:moveTo>
                    <a:lnTo>
                      <a:pt x="4139" y="59"/>
                    </a:lnTo>
                    <a:lnTo>
                      <a:pt x="4154" y="59"/>
                    </a:lnTo>
                    <a:lnTo>
                      <a:pt x="4212" y="88"/>
                    </a:lnTo>
                    <a:lnTo>
                      <a:pt x="4198" y="88"/>
                    </a:lnTo>
                    <a:lnTo>
                      <a:pt x="4256" y="88"/>
                    </a:lnTo>
                    <a:lnTo>
                      <a:pt x="4271" y="59"/>
                    </a:lnTo>
                    <a:lnTo>
                      <a:pt x="4330" y="30"/>
                    </a:lnTo>
                    <a:lnTo>
                      <a:pt x="4344" y="44"/>
                    </a:lnTo>
                    <a:lnTo>
                      <a:pt x="4300" y="74"/>
                    </a:lnTo>
                    <a:lnTo>
                      <a:pt x="4271" y="103"/>
                    </a:lnTo>
                    <a:lnTo>
                      <a:pt x="4256" y="118"/>
                    </a:lnTo>
                    <a:lnTo>
                      <a:pt x="4198" y="118"/>
                    </a:lnTo>
                    <a:lnTo>
                      <a:pt x="4139" y="88"/>
                    </a:lnTo>
                    <a:lnTo>
                      <a:pt x="4154" y="88"/>
                    </a:lnTo>
                    <a:lnTo>
                      <a:pt x="4139" y="103"/>
                    </a:lnTo>
                    <a:lnTo>
                      <a:pt x="4124" y="74"/>
                    </a:lnTo>
                    <a:close/>
                    <a:moveTo>
                      <a:pt x="4418" y="30"/>
                    </a:moveTo>
                    <a:lnTo>
                      <a:pt x="4447" y="30"/>
                    </a:lnTo>
                    <a:lnTo>
                      <a:pt x="4447" y="59"/>
                    </a:lnTo>
                    <a:lnTo>
                      <a:pt x="4418" y="59"/>
                    </a:lnTo>
                    <a:lnTo>
                      <a:pt x="4418" y="30"/>
                    </a:lnTo>
                    <a:close/>
                    <a:moveTo>
                      <a:pt x="4535" y="44"/>
                    </a:moveTo>
                    <a:lnTo>
                      <a:pt x="4565" y="44"/>
                    </a:lnTo>
                    <a:lnTo>
                      <a:pt x="4565" y="74"/>
                    </a:lnTo>
                    <a:lnTo>
                      <a:pt x="4535" y="74"/>
                    </a:lnTo>
                    <a:lnTo>
                      <a:pt x="4535" y="44"/>
                    </a:lnTo>
                    <a:close/>
                    <a:moveTo>
                      <a:pt x="4638" y="0"/>
                    </a:moveTo>
                    <a:lnTo>
                      <a:pt x="4682" y="0"/>
                    </a:lnTo>
                    <a:lnTo>
                      <a:pt x="4770" y="0"/>
                    </a:lnTo>
                    <a:lnTo>
                      <a:pt x="4814" y="0"/>
                    </a:lnTo>
                    <a:lnTo>
                      <a:pt x="4858" y="15"/>
                    </a:lnTo>
                    <a:lnTo>
                      <a:pt x="4858" y="44"/>
                    </a:lnTo>
                    <a:lnTo>
                      <a:pt x="4814" y="30"/>
                    </a:lnTo>
                    <a:lnTo>
                      <a:pt x="4770" y="0"/>
                    </a:lnTo>
                    <a:lnTo>
                      <a:pt x="4770" y="15"/>
                    </a:lnTo>
                    <a:lnTo>
                      <a:pt x="4682" y="30"/>
                    </a:lnTo>
                    <a:lnTo>
                      <a:pt x="4638" y="30"/>
                    </a:lnTo>
                    <a:lnTo>
                      <a:pt x="4638" y="0"/>
                    </a:lnTo>
                    <a:close/>
                    <a:moveTo>
                      <a:pt x="4946" y="59"/>
                    </a:moveTo>
                    <a:lnTo>
                      <a:pt x="4961" y="88"/>
                    </a:lnTo>
                    <a:lnTo>
                      <a:pt x="4932" y="88"/>
                    </a:lnTo>
                    <a:lnTo>
                      <a:pt x="4917" y="59"/>
                    </a:lnTo>
                    <a:lnTo>
                      <a:pt x="4946" y="59"/>
                    </a:lnTo>
                    <a:close/>
                    <a:moveTo>
                      <a:pt x="4976" y="162"/>
                    </a:moveTo>
                    <a:lnTo>
                      <a:pt x="4976" y="162"/>
                    </a:lnTo>
                    <a:lnTo>
                      <a:pt x="4961" y="162"/>
                    </a:lnTo>
                    <a:lnTo>
                      <a:pt x="4976" y="162"/>
                    </a:lnTo>
                    <a:lnTo>
                      <a:pt x="4990" y="162"/>
                    </a:lnTo>
                    <a:lnTo>
                      <a:pt x="4990" y="191"/>
                    </a:lnTo>
                    <a:lnTo>
                      <a:pt x="4976" y="191"/>
                    </a:lnTo>
                    <a:lnTo>
                      <a:pt x="4961" y="176"/>
                    </a:lnTo>
                    <a:lnTo>
                      <a:pt x="4946" y="176"/>
                    </a:lnTo>
                    <a:lnTo>
                      <a:pt x="4976" y="162"/>
                    </a:lnTo>
                    <a:close/>
                    <a:moveTo>
                      <a:pt x="5049" y="220"/>
                    </a:moveTo>
                    <a:lnTo>
                      <a:pt x="4990" y="265"/>
                    </a:lnTo>
                    <a:lnTo>
                      <a:pt x="4887" y="323"/>
                    </a:lnTo>
                    <a:lnTo>
                      <a:pt x="4858" y="338"/>
                    </a:lnTo>
                    <a:lnTo>
                      <a:pt x="4829" y="309"/>
                    </a:lnTo>
                    <a:lnTo>
                      <a:pt x="4873" y="294"/>
                    </a:lnTo>
                    <a:lnTo>
                      <a:pt x="4976" y="235"/>
                    </a:lnTo>
                    <a:lnTo>
                      <a:pt x="5034" y="191"/>
                    </a:lnTo>
                    <a:lnTo>
                      <a:pt x="5049" y="220"/>
                    </a:lnTo>
                    <a:close/>
                    <a:moveTo>
                      <a:pt x="4770" y="382"/>
                    </a:moveTo>
                    <a:lnTo>
                      <a:pt x="4755" y="397"/>
                    </a:lnTo>
                    <a:lnTo>
                      <a:pt x="4741" y="367"/>
                    </a:lnTo>
                    <a:lnTo>
                      <a:pt x="4770" y="367"/>
                    </a:lnTo>
                    <a:lnTo>
                      <a:pt x="4770" y="382"/>
                    </a:lnTo>
                    <a:close/>
                    <a:moveTo>
                      <a:pt x="4653" y="411"/>
                    </a:moveTo>
                    <a:lnTo>
                      <a:pt x="4638" y="411"/>
                    </a:lnTo>
                    <a:lnTo>
                      <a:pt x="4623" y="382"/>
                    </a:lnTo>
                    <a:lnTo>
                      <a:pt x="4638" y="382"/>
                    </a:lnTo>
                    <a:lnTo>
                      <a:pt x="4653" y="382"/>
                    </a:lnTo>
                    <a:lnTo>
                      <a:pt x="4667" y="382"/>
                    </a:lnTo>
                    <a:lnTo>
                      <a:pt x="4653" y="411"/>
                    </a:lnTo>
                    <a:close/>
                    <a:moveTo>
                      <a:pt x="4535" y="411"/>
                    </a:moveTo>
                    <a:lnTo>
                      <a:pt x="4535" y="411"/>
                    </a:lnTo>
                    <a:lnTo>
                      <a:pt x="4477" y="426"/>
                    </a:lnTo>
                    <a:lnTo>
                      <a:pt x="4477" y="411"/>
                    </a:lnTo>
                    <a:lnTo>
                      <a:pt x="4403" y="529"/>
                    </a:lnTo>
                    <a:lnTo>
                      <a:pt x="4418" y="529"/>
                    </a:lnTo>
                    <a:lnTo>
                      <a:pt x="4403" y="543"/>
                    </a:lnTo>
                    <a:lnTo>
                      <a:pt x="4374" y="543"/>
                    </a:lnTo>
                    <a:lnTo>
                      <a:pt x="4389" y="514"/>
                    </a:lnTo>
                    <a:lnTo>
                      <a:pt x="4462" y="397"/>
                    </a:lnTo>
                    <a:lnTo>
                      <a:pt x="4535" y="382"/>
                    </a:lnTo>
                    <a:lnTo>
                      <a:pt x="4550" y="382"/>
                    </a:lnTo>
                    <a:lnTo>
                      <a:pt x="4535" y="411"/>
                    </a:lnTo>
                    <a:close/>
                    <a:moveTo>
                      <a:pt x="4374" y="631"/>
                    </a:moveTo>
                    <a:lnTo>
                      <a:pt x="4374" y="661"/>
                    </a:lnTo>
                    <a:lnTo>
                      <a:pt x="4344" y="646"/>
                    </a:lnTo>
                    <a:lnTo>
                      <a:pt x="4344" y="631"/>
                    </a:lnTo>
                    <a:lnTo>
                      <a:pt x="4374" y="631"/>
                    </a:lnTo>
                    <a:close/>
                    <a:moveTo>
                      <a:pt x="4344" y="749"/>
                    </a:moveTo>
                    <a:lnTo>
                      <a:pt x="4344" y="778"/>
                    </a:lnTo>
                    <a:lnTo>
                      <a:pt x="4315" y="763"/>
                    </a:lnTo>
                    <a:lnTo>
                      <a:pt x="4315" y="734"/>
                    </a:lnTo>
                    <a:lnTo>
                      <a:pt x="4344" y="749"/>
                    </a:lnTo>
                    <a:close/>
                    <a:moveTo>
                      <a:pt x="4300" y="822"/>
                    </a:moveTo>
                    <a:lnTo>
                      <a:pt x="4300" y="881"/>
                    </a:lnTo>
                    <a:lnTo>
                      <a:pt x="4300" y="1013"/>
                    </a:lnTo>
                    <a:lnTo>
                      <a:pt x="4300" y="1057"/>
                    </a:lnTo>
                    <a:lnTo>
                      <a:pt x="4271" y="1072"/>
                    </a:lnTo>
                    <a:lnTo>
                      <a:pt x="4271" y="1013"/>
                    </a:lnTo>
                    <a:lnTo>
                      <a:pt x="4271" y="881"/>
                    </a:lnTo>
                    <a:lnTo>
                      <a:pt x="4271" y="837"/>
                    </a:lnTo>
                    <a:lnTo>
                      <a:pt x="4300" y="822"/>
                    </a:lnTo>
                    <a:close/>
                    <a:moveTo>
                      <a:pt x="4315" y="1145"/>
                    </a:moveTo>
                    <a:lnTo>
                      <a:pt x="4315" y="1174"/>
                    </a:lnTo>
                    <a:lnTo>
                      <a:pt x="4286" y="1189"/>
                    </a:lnTo>
                    <a:lnTo>
                      <a:pt x="4286" y="1160"/>
                    </a:lnTo>
                    <a:lnTo>
                      <a:pt x="4315" y="1145"/>
                    </a:lnTo>
                    <a:close/>
                    <a:moveTo>
                      <a:pt x="4315" y="1262"/>
                    </a:moveTo>
                    <a:lnTo>
                      <a:pt x="4315" y="1292"/>
                    </a:lnTo>
                    <a:lnTo>
                      <a:pt x="4286" y="1306"/>
                    </a:lnTo>
                    <a:lnTo>
                      <a:pt x="4286" y="1277"/>
                    </a:lnTo>
                    <a:lnTo>
                      <a:pt x="4315" y="1262"/>
                    </a:lnTo>
                    <a:close/>
                    <a:moveTo>
                      <a:pt x="4330" y="1336"/>
                    </a:moveTo>
                    <a:lnTo>
                      <a:pt x="4359" y="1306"/>
                    </a:lnTo>
                    <a:lnTo>
                      <a:pt x="4477" y="1292"/>
                    </a:lnTo>
                    <a:lnTo>
                      <a:pt x="4491" y="1292"/>
                    </a:lnTo>
                    <a:lnTo>
                      <a:pt x="4565" y="1306"/>
                    </a:lnTo>
                    <a:lnTo>
                      <a:pt x="4565" y="1336"/>
                    </a:lnTo>
                    <a:lnTo>
                      <a:pt x="4477" y="1321"/>
                    </a:lnTo>
                    <a:lnTo>
                      <a:pt x="4491" y="1321"/>
                    </a:lnTo>
                    <a:lnTo>
                      <a:pt x="4374" y="1336"/>
                    </a:lnTo>
                    <a:lnTo>
                      <a:pt x="4374" y="1321"/>
                    </a:lnTo>
                    <a:lnTo>
                      <a:pt x="4344" y="1351"/>
                    </a:lnTo>
                    <a:lnTo>
                      <a:pt x="4330" y="1336"/>
                    </a:lnTo>
                    <a:close/>
                    <a:moveTo>
                      <a:pt x="4653" y="1365"/>
                    </a:moveTo>
                    <a:lnTo>
                      <a:pt x="4667" y="1380"/>
                    </a:lnTo>
                    <a:lnTo>
                      <a:pt x="4638" y="1395"/>
                    </a:lnTo>
                    <a:lnTo>
                      <a:pt x="4623" y="1380"/>
                    </a:lnTo>
                    <a:lnTo>
                      <a:pt x="4653" y="1365"/>
                    </a:lnTo>
                    <a:close/>
                    <a:moveTo>
                      <a:pt x="4726" y="1439"/>
                    </a:moveTo>
                    <a:lnTo>
                      <a:pt x="4741" y="1468"/>
                    </a:lnTo>
                    <a:lnTo>
                      <a:pt x="4726" y="1483"/>
                    </a:lnTo>
                    <a:lnTo>
                      <a:pt x="4697" y="1468"/>
                    </a:lnTo>
                    <a:lnTo>
                      <a:pt x="4726" y="1439"/>
                    </a:lnTo>
                    <a:close/>
                    <a:moveTo>
                      <a:pt x="4755" y="1556"/>
                    </a:moveTo>
                    <a:lnTo>
                      <a:pt x="4755" y="1556"/>
                    </a:lnTo>
                    <a:lnTo>
                      <a:pt x="4755" y="1541"/>
                    </a:lnTo>
                    <a:lnTo>
                      <a:pt x="4755" y="1585"/>
                    </a:lnTo>
                    <a:lnTo>
                      <a:pt x="4770" y="1629"/>
                    </a:lnTo>
                    <a:lnTo>
                      <a:pt x="4770" y="1703"/>
                    </a:lnTo>
                    <a:lnTo>
                      <a:pt x="4741" y="1732"/>
                    </a:lnTo>
                    <a:lnTo>
                      <a:pt x="4741" y="1717"/>
                    </a:lnTo>
                    <a:lnTo>
                      <a:pt x="4741" y="1747"/>
                    </a:lnTo>
                    <a:lnTo>
                      <a:pt x="4741" y="1761"/>
                    </a:lnTo>
                    <a:lnTo>
                      <a:pt x="4741" y="1776"/>
                    </a:lnTo>
                    <a:lnTo>
                      <a:pt x="4711" y="1747"/>
                    </a:lnTo>
                    <a:lnTo>
                      <a:pt x="4726" y="1747"/>
                    </a:lnTo>
                    <a:lnTo>
                      <a:pt x="4711" y="1761"/>
                    </a:lnTo>
                    <a:lnTo>
                      <a:pt x="4711" y="1732"/>
                    </a:lnTo>
                    <a:lnTo>
                      <a:pt x="4711" y="1717"/>
                    </a:lnTo>
                    <a:lnTo>
                      <a:pt x="4741" y="1688"/>
                    </a:lnTo>
                    <a:lnTo>
                      <a:pt x="4741" y="1703"/>
                    </a:lnTo>
                    <a:lnTo>
                      <a:pt x="4741" y="1629"/>
                    </a:lnTo>
                    <a:lnTo>
                      <a:pt x="4741" y="1644"/>
                    </a:lnTo>
                    <a:lnTo>
                      <a:pt x="4726" y="1600"/>
                    </a:lnTo>
                    <a:lnTo>
                      <a:pt x="4726" y="1585"/>
                    </a:lnTo>
                    <a:lnTo>
                      <a:pt x="4726" y="1541"/>
                    </a:lnTo>
                    <a:lnTo>
                      <a:pt x="4755" y="1556"/>
                    </a:lnTo>
                    <a:close/>
                    <a:moveTo>
                      <a:pt x="4682" y="1835"/>
                    </a:moveTo>
                    <a:lnTo>
                      <a:pt x="4667" y="1864"/>
                    </a:lnTo>
                    <a:lnTo>
                      <a:pt x="4638" y="1835"/>
                    </a:lnTo>
                    <a:lnTo>
                      <a:pt x="4653" y="1820"/>
                    </a:lnTo>
                    <a:lnTo>
                      <a:pt x="4682" y="1835"/>
                    </a:lnTo>
                    <a:close/>
                    <a:moveTo>
                      <a:pt x="4609" y="1923"/>
                    </a:moveTo>
                    <a:lnTo>
                      <a:pt x="4594" y="1952"/>
                    </a:lnTo>
                    <a:lnTo>
                      <a:pt x="4565" y="1938"/>
                    </a:lnTo>
                    <a:lnTo>
                      <a:pt x="4579" y="1908"/>
                    </a:lnTo>
                    <a:lnTo>
                      <a:pt x="4609" y="1923"/>
                    </a:lnTo>
                    <a:close/>
                    <a:moveTo>
                      <a:pt x="4565" y="2026"/>
                    </a:moveTo>
                    <a:lnTo>
                      <a:pt x="4565" y="2099"/>
                    </a:lnTo>
                    <a:lnTo>
                      <a:pt x="4565" y="2143"/>
                    </a:lnTo>
                    <a:lnTo>
                      <a:pt x="4565" y="2128"/>
                    </a:lnTo>
                    <a:lnTo>
                      <a:pt x="4579" y="2158"/>
                    </a:lnTo>
                    <a:lnTo>
                      <a:pt x="4594" y="2172"/>
                    </a:lnTo>
                    <a:lnTo>
                      <a:pt x="4609" y="2172"/>
                    </a:lnTo>
                    <a:lnTo>
                      <a:pt x="4623" y="2216"/>
                    </a:lnTo>
                    <a:lnTo>
                      <a:pt x="4623" y="2231"/>
                    </a:lnTo>
                    <a:lnTo>
                      <a:pt x="4623" y="2246"/>
                    </a:lnTo>
                    <a:lnTo>
                      <a:pt x="4594" y="2246"/>
                    </a:lnTo>
                    <a:lnTo>
                      <a:pt x="4594" y="2231"/>
                    </a:lnTo>
                    <a:lnTo>
                      <a:pt x="4579" y="2187"/>
                    </a:lnTo>
                    <a:lnTo>
                      <a:pt x="4579" y="2202"/>
                    </a:lnTo>
                    <a:lnTo>
                      <a:pt x="4550" y="2172"/>
                    </a:lnTo>
                    <a:lnTo>
                      <a:pt x="4535" y="2143"/>
                    </a:lnTo>
                    <a:lnTo>
                      <a:pt x="4535" y="2099"/>
                    </a:lnTo>
                    <a:lnTo>
                      <a:pt x="4535" y="2026"/>
                    </a:lnTo>
                    <a:lnTo>
                      <a:pt x="4565" y="2026"/>
                    </a:lnTo>
                    <a:close/>
                    <a:moveTo>
                      <a:pt x="4638" y="2319"/>
                    </a:moveTo>
                    <a:lnTo>
                      <a:pt x="4638" y="2334"/>
                    </a:lnTo>
                    <a:lnTo>
                      <a:pt x="4638" y="2348"/>
                    </a:lnTo>
                    <a:lnTo>
                      <a:pt x="4638" y="2363"/>
                    </a:lnTo>
                    <a:lnTo>
                      <a:pt x="4609" y="2348"/>
                    </a:lnTo>
                    <a:lnTo>
                      <a:pt x="4609" y="2334"/>
                    </a:lnTo>
                    <a:lnTo>
                      <a:pt x="4609" y="2348"/>
                    </a:lnTo>
                    <a:lnTo>
                      <a:pt x="4609" y="2334"/>
                    </a:lnTo>
                    <a:lnTo>
                      <a:pt x="4638" y="2319"/>
                    </a:lnTo>
                    <a:close/>
                    <a:moveTo>
                      <a:pt x="4638" y="2436"/>
                    </a:moveTo>
                    <a:lnTo>
                      <a:pt x="4638" y="2466"/>
                    </a:lnTo>
                    <a:lnTo>
                      <a:pt x="4623" y="2481"/>
                    </a:lnTo>
                    <a:lnTo>
                      <a:pt x="4609" y="2481"/>
                    </a:lnTo>
                    <a:lnTo>
                      <a:pt x="4609" y="2466"/>
                    </a:lnTo>
                    <a:lnTo>
                      <a:pt x="4609" y="2436"/>
                    </a:lnTo>
                    <a:lnTo>
                      <a:pt x="4638" y="2436"/>
                    </a:lnTo>
                    <a:close/>
                    <a:moveTo>
                      <a:pt x="4653" y="2554"/>
                    </a:moveTo>
                    <a:lnTo>
                      <a:pt x="4653" y="2569"/>
                    </a:lnTo>
                    <a:lnTo>
                      <a:pt x="4638" y="2613"/>
                    </a:lnTo>
                    <a:lnTo>
                      <a:pt x="4638" y="2598"/>
                    </a:lnTo>
                    <a:lnTo>
                      <a:pt x="4653" y="2613"/>
                    </a:lnTo>
                    <a:lnTo>
                      <a:pt x="4653" y="2627"/>
                    </a:lnTo>
                    <a:lnTo>
                      <a:pt x="4667" y="2642"/>
                    </a:lnTo>
                    <a:lnTo>
                      <a:pt x="4667" y="2657"/>
                    </a:lnTo>
                    <a:lnTo>
                      <a:pt x="4653" y="2671"/>
                    </a:lnTo>
                    <a:lnTo>
                      <a:pt x="4653" y="2657"/>
                    </a:lnTo>
                    <a:lnTo>
                      <a:pt x="4667" y="2686"/>
                    </a:lnTo>
                    <a:lnTo>
                      <a:pt x="4667" y="2701"/>
                    </a:lnTo>
                    <a:lnTo>
                      <a:pt x="4667" y="2715"/>
                    </a:lnTo>
                    <a:lnTo>
                      <a:pt x="4667" y="2701"/>
                    </a:lnTo>
                    <a:lnTo>
                      <a:pt x="4682" y="2715"/>
                    </a:lnTo>
                    <a:lnTo>
                      <a:pt x="4682" y="2730"/>
                    </a:lnTo>
                    <a:lnTo>
                      <a:pt x="4667" y="2759"/>
                    </a:lnTo>
                    <a:lnTo>
                      <a:pt x="4667" y="2745"/>
                    </a:lnTo>
                    <a:lnTo>
                      <a:pt x="4667" y="2759"/>
                    </a:lnTo>
                    <a:lnTo>
                      <a:pt x="4638" y="2774"/>
                    </a:lnTo>
                    <a:lnTo>
                      <a:pt x="4638" y="2745"/>
                    </a:lnTo>
                    <a:lnTo>
                      <a:pt x="4653" y="2715"/>
                    </a:lnTo>
                    <a:lnTo>
                      <a:pt x="4653" y="2730"/>
                    </a:lnTo>
                    <a:lnTo>
                      <a:pt x="4638" y="2715"/>
                    </a:lnTo>
                    <a:lnTo>
                      <a:pt x="4638" y="2701"/>
                    </a:lnTo>
                    <a:lnTo>
                      <a:pt x="4653" y="2701"/>
                    </a:lnTo>
                    <a:lnTo>
                      <a:pt x="4638" y="2671"/>
                    </a:lnTo>
                    <a:lnTo>
                      <a:pt x="4638" y="2657"/>
                    </a:lnTo>
                    <a:lnTo>
                      <a:pt x="4638" y="2642"/>
                    </a:lnTo>
                    <a:lnTo>
                      <a:pt x="4638" y="2657"/>
                    </a:lnTo>
                    <a:lnTo>
                      <a:pt x="4623" y="2627"/>
                    </a:lnTo>
                    <a:lnTo>
                      <a:pt x="4623" y="2642"/>
                    </a:lnTo>
                    <a:lnTo>
                      <a:pt x="4609" y="2613"/>
                    </a:lnTo>
                    <a:lnTo>
                      <a:pt x="4609" y="2598"/>
                    </a:lnTo>
                    <a:lnTo>
                      <a:pt x="4638" y="2554"/>
                    </a:lnTo>
                    <a:lnTo>
                      <a:pt x="4623" y="2569"/>
                    </a:lnTo>
                    <a:lnTo>
                      <a:pt x="4623" y="2554"/>
                    </a:lnTo>
                    <a:lnTo>
                      <a:pt x="4653" y="2554"/>
                    </a:lnTo>
                    <a:close/>
                    <a:moveTo>
                      <a:pt x="4726" y="2818"/>
                    </a:moveTo>
                    <a:lnTo>
                      <a:pt x="4741" y="2833"/>
                    </a:lnTo>
                    <a:lnTo>
                      <a:pt x="4726" y="2833"/>
                    </a:lnTo>
                    <a:lnTo>
                      <a:pt x="4726" y="2862"/>
                    </a:lnTo>
                    <a:lnTo>
                      <a:pt x="4726" y="2847"/>
                    </a:lnTo>
                    <a:lnTo>
                      <a:pt x="4711" y="2847"/>
                    </a:lnTo>
                    <a:lnTo>
                      <a:pt x="4697" y="2833"/>
                    </a:lnTo>
                    <a:lnTo>
                      <a:pt x="4726" y="2818"/>
                    </a:lnTo>
                    <a:close/>
                    <a:moveTo>
                      <a:pt x="4799" y="2877"/>
                    </a:moveTo>
                    <a:lnTo>
                      <a:pt x="4829" y="2862"/>
                    </a:lnTo>
                    <a:lnTo>
                      <a:pt x="4843" y="2877"/>
                    </a:lnTo>
                    <a:lnTo>
                      <a:pt x="4814" y="2877"/>
                    </a:lnTo>
                    <a:lnTo>
                      <a:pt x="4829" y="2891"/>
                    </a:lnTo>
                    <a:lnTo>
                      <a:pt x="4799" y="2906"/>
                    </a:lnTo>
                    <a:lnTo>
                      <a:pt x="4799" y="2877"/>
                    </a:lnTo>
                    <a:close/>
                    <a:moveTo>
                      <a:pt x="4858" y="2921"/>
                    </a:moveTo>
                    <a:lnTo>
                      <a:pt x="4858" y="2921"/>
                    </a:lnTo>
                    <a:lnTo>
                      <a:pt x="4902" y="2921"/>
                    </a:lnTo>
                    <a:lnTo>
                      <a:pt x="4917" y="2891"/>
                    </a:lnTo>
                    <a:lnTo>
                      <a:pt x="4932" y="2891"/>
                    </a:lnTo>
                    <a:lnTo>
                      <a:pt x="4961" y="2891"/>
                    </a:lnTo>
                    <a:lnTo>
                      <a:pt x="5005" y="2921"/>
                    </a:lnTo>
                    <a:lnTo>
                      <a:pt x="5020" y="2921"/>
                    </a:lnTo>
                    <a:lnTo>
                      <a:pt x="5034" y="2950"/>
                    </a:lnTo>
                    <a:lnTo>
                      <a:pt x="5049" y="2950"/>
                    </a:lnTo>
                    <a:lnTo>
                      <a:pt x="5049" y="2979"/>
                    </a:lnTo>
                    <a:lnTo>
                      <a:pt x="5020" y="2979"/>
                    </a:lnTo>
                    <a:lnTo>
                      <a:pt x="4990" y="2935"/>
                    </a:lnTo>
                    <a:lnTo>
                      <a:pt x="4990" y="2950"/>
                    </a:lnTo>
                    <a:lnTo>
                      <a:pt x="4946" y="2921"/>
                    </a:lnTo>
                    <a:lnTo>
                      <a:pt x="4961" y="2921"/>
                    </a:lnTo>
                    <a:lnTo>
                      <a:pt x="4917" y="2921"/>
                    </a:lnTo>
                    <a:lnTo>
                      <a:pt x="4946" y="2906"/>
                    </a:lnTo>
                    <a:lnTo>
                      <a:pt x="4917" y="2935"/>
                    </a:lnTo>
                    <a:lnTo>
                      <a:pt x="4917" y="2950"/>
                    </a:lnTo>
                    <a:lnTo>
                      <a:pt x="4858" y="2950"/>
                    </a:lnTo>
                    <a:lnTo>
                      <a:pt x="4858" y="2921"/>
                    </a:lnTo>
                    <a:close/>
                    <a:moveTo>
                      <a:pt x="5137" y="2979"/>
                    </a:moveTo>
                    <a:lnTo>
                      <a:pt x="5152" y="2979"/>
                    </a:lnTo>
                    <a:lnTo>
                      <a:pt x="5166" y="3009"/>
                    </a:lnTo>
                    <a:lnTo>
                      <a:pt x="5152" y="3009"/>
                    </a:lnTo>
                    <a:lnTo>
                      <a:pt x="5137" y="3009"/>
                    </a:lnTo>
                    <a:lnTo>
                      <a:pt x="5137" y="2979"/>
                    </a:lnTo>
                    <a:close/>
                    <a:moveTo>
                      <a:pt x="5240" y="2950"/>
                    </a:moveTo>
                    <a:lnTo>
                      <a:pt x="5240" y="2950"/>
                    </a:lnTo>
                    <a:lnTo>
                      <a:pt x="5269" y="2935"/>
                    </a:lnTo>
                    <a:lnTo>
                      <a:pt x="5269" y="2965"/>
                    </a:lnTo>
                    <a:lnTo>
                      <a:pt x="5254" y="2979"/>
                    </a:lnTo>
                    <a:lnTo>
                      <a:pt x="5240" y="2950"/>
                    </a:lnTo>
                    <a:close/>
                    <a:moveTo>
                      <a:pt x="5342" y="3009"/>
                    </a:moveTo>
                    <a:lnTo>
                      <a:pt x="5342" y="3024"/>
                    </a:lnTo>
                    <a:lnTo>
                      <a:pt x="5386" y="3053"/>
                    </a:lnTo>
                    <a:lnTo>
                      <a:pt x="5431" y="3097"/>
                    </a:lnTo>
                    <a:lnTo>
                      <a:pt x="5460" y="3112"/>
                    </a:lnTo>
                    <a:lnTo>
                      <a:pt x="5431" y="3112"/>
                    </a:lnTo>
                    <a:lnTo>
                      <a:pt x="5460" y="3068"/>
                    </a:lnTo>
                    <a:lnTo>
                      <a:pt x="5475" y="3053"/>
                    </a:lnTo>
                    <a:lnTo>
                      <a:pt x="5489" y="3082"/>
                    </a:lnTo>
                    <a:lnTo>
                      <a:pt x="5475" y="3082"/>
                    </a:lnTo>
                    <a:lnTo>
                      <a:pt x="5489" y="3082"/>
                    </a:lnTo>
                    <a:lnTo>
                      <a:pt x="5460" y="3126"/>
                    </a:lnTo>
                    <a:lnTo>
                      <a:pt x="5445" y="3141"/>
                    </a:lnTo>
                    <a:lnTo>
                      <a:pt x="5416" y="3126"/>
                    </a:lnTo>
                    <a:lnTo>
                      <a:pt x="5372" y="3082"/>
                    </a:lnTo>
                    <a:lnTo>
                      <a:pt x="5328" y="3038"/>
                    </a:lnTo>
                    <a:lnTo>
                      <a:pt x="5313" y="3038"/>
                    </a:lnTo>
                    <a:lnTo>
                      <a:pt x="5313" y="3009"/>
                    </a:lnTo>
                    <a:lnTo>
                      <a:pt x="5342" y="3009"/>
                    </a:lnTo>
                    <a:close/>
                    <a:moveTo>
                      <a:pt x="5563" y="3097"/>
                    </a:moveTo>
                    <a:lnTo>
                      <a:pt x="5577" y="3097"/>
                    </a:lnTo>
                    <a:lnTo>
                      <a:pt x="5563" y="3097"/>
                    </a:lnTo>
                    <a:lnTo>
                      <a:pt x="5592" y="3082"/>
                    </a:lnTo>
                    <a:lnTo>
                      <a:pt x="5592" y="3112"/>
                    </a:lnTo>
                    <a:lnTo>
                      <a:pt x="5563" y="3126"/>
                    </a:lnTo>
                    <a:lnTo>
                      <a:pt x="5563" y="3112"/>
                    </a:lnTo>
                    <a:lnTo>
                      <a:pt x="5563" y="3097"/>
                    </a:lnTo>
                    <a:close/>
                    <a:moveTo>
                      <a:pt x="5665" y="3141"/>
                    </a:moveTo>
                    <a:lnTo>
                      <a:pt x="5665" y="3141"/>
                    </a:lnTo>
                    <a:lnTo>
                      <a:pt x="5651" y="3170"/>
                    </a:lnTo>
                    <a:lnTo>
                      <a:pt x="5621" y="3170"/>
                    </a:lnTo>
                    <a:lnTo>
                      <a:pt x="5636" y="3141"/>
                    </a:lnTo>
                    <a:lnTo>
                      <a:pt x="5665" y="3141"/>
                    </a:lnTo>
                    <a:close/>
                    <a:moveTo>
                      <a:pt x="5665" y="3244"/>
                    </a:moveTo>
                    <a:lnTo>
                      <a:pt x="5680" y="3258"/>
                    </a:lnTo>
                    <a:lnTo>
                      <a:pt x="5665" y="3258"/>
                    </a:lnTo>
                    <a:lnTo>
                      <a:pt x="5709" y="3229"/>
                    </a:lnTo>
                    <a:lnTo>
                      <a:pt x="5724" y="3229"/>
                    </a:lnTo>
                    <a:lnTo>
                      <a:pt x="5739" y="3214"/>
                    </a:lnTo>
                    <a:lnTo>
                      <a:pt x="5753" y="3214"/>
                    </a:lnTo>
                    <a:lnTo>
                      <a:pt x="5768" y="3229"/>
                    </a:lnTo>
                    <a:lnTo>
                      <a:pt x="5812" y="3332"/>
                    </a:lnTo>
                    <a:lnTo>
                      <a:pt x="5797" y="3346"/>
                    </a:lnTo>
                    <a:lnTo>
                      <a:pt x="5739" y="3244"/>
                    </a:lnTo>
                    <a:lnTo>
                      <a:pt x="5753" y="3244"/>
                    </a:lnTo>
                    <a:lnTo>
                      <a:pt x="5739" y="3244"/>
                    </a:lnTo>
                    <a:lnTo>
                      <a:pt x="5724" y="3258"/>
                    </a:lnTo>
                    <a:lnTo>
                      <a:pt x="5665" y="3273"/>
                    </a:lnTo>
                    <a:lnTo>
                      <a:pt x="5665" y="3288"/>
                    </a:lnTo>
                    <a:lnTo>
                      <a:pt x="5651" y="3273"/>
                    </a:lnTo>
                    <a:lnTo>
                      <a:pt x="5636" y="3273"/>
                    </a:lnTo>
                    <a:lnTo>
                      <a:pt x="5665" y="3244"/>
                    </a:lnTo>
                    <a:close/>
                    <a:moveTo>
                      <a:pt x="5871" y="3390"/>
                    </a:moveTo>
                    <a:lnTo>
                      <a:pt x="5885" y="3420"/>
                    </a:lnTo>
                    <a:lnTo>
                      <a:pt x="5871" y="3434"/>
                    </a:lnTo>
                    <a:lnTo>
                      <a:pt x="5841" y="3420"/>
                    </a:lnTo>
                    <a:lnTo>
                      <a:pt x="5871" y="3390"/>
                    </a:lnTo>
                    <a:close/>
                    <a:moveTo>
                      <a:pt x="5944" y="3478"/>
                    </a:moveTo>
                    <a:lnTo>
                      <a:pt x="5944" y="3508"/>
                    </a:lnTo>
                    <a:lnTo>
                      <a:pt x="5944" y="3493"/>
                    </a:lnTo>
                    <a:lnTo>
                      <a:pt x="5944" y="3508"/>
                    </a:lnTo>
                    <a:lnTo>
                      <a:pt x="5915" y="3522"/>
                    </a:lnTo>
                    <a:lnTo>
                      <a:pt x="5915" y="3508"/>
                    </a:lnTo>
                    <a:lnTo>
                      <a:pt x="5915" y="3478"/>
                    </a:lnTo>
                    <a:lnTo>
                      <a:pt x="5944" y="3478"/>
                    </a:lnTo>
                    <a:close/>
                    <a:moveTo>
                      <a:pt x="6003" y="3537"/>
                    </a:moveTo>
                    <a:lnTo>
                      <a:pt x="6032" y="3537"/>
                    </a:lnTo>
                    <a:lnTo>
                      <a:pt x="6047" y="3552"/>
                    </a:lnTo>
                    <a:lnTo>
                      <a:pt x="6091" y="3596"/>
                    </a:lnTo>
                    <a:lnTo>
                      <a:pt x="6120" y="3669"/>
                    </a:lnTo>
                    <a:lnTo>
                      <a:pt x="6150" y="3713"/>
                    </a:lnTo>
                    <a:lnTo>
                      <a:pt x="6164" y="3713"/>
                    </a:lnTo>
                    <a:lnTo>
                      <a:pt x="6135" y="3743"/>
                    </a:lnTo>
                    <a:lnTo>
                      <a:pt x="6135" y="3728"/>
                    </a:lnTo>
                    <a:lnTo>
                      <a:pt x="6106" y="3684"/>
                    </a:lnTo>
                    <a:lnTo>
                      <a:pt x="6091" y="3684"/>
                    </a:lnTo>
                    <a:lnTo>
                      <a:pt x="6062" y="3611"/>
                    </a:lnTo>
                    <a:lnTo>
                      <a:pt x="6018" y="3567"/>
                    </a:lnTo>
                    <a:lnTo>
                      <a:pt x="6032" y="3567"/>
                    </a:lnTo>
                    <a:lnTo>
                      <a:pt x="6003" y="3567"/>
                    </a:lnTo>
                    <a:lnTo>
                      <a:pt x="6003" y="3537"/>
                    </a:lnTo>
                    <a:close/>
                    <a:moveTo>
                      <a:pt x="6223" y="3787"/>
                    </a:moveTo>
                    <a:lnTo>
                      <a:pt x="6223" y="3816"/>
                    </a:lnTo>
                    <a:lnTo>
                      <a:pt x="6194" y="3816"/>
                    </a:lnTo>
                    <a:lnTo>
                      <a:pt x="6194" y="3787"/>
                    </a:lnTo>
                    <a:lnTo>
                      <a:pt x="6223" y="3787"/>
                    </a:lnTo>
                    <a:close/>
                    <a:moveTo>
                      <a:pt x="6238" y="3904"/>
                    </a:moveTo>
                    <a:lnTo>
                      <a:pt x="6238" y="3933"/>
                    </a:lnTo>
                    <a:lnTo>
                      <a:pt x="6208" y="3933"/>
                    </a:lnTo>
                    <a:lnTo>
                      <a:pt x="6208" y="3904"/>
                    </a:lnTo>
                    <a:lnTo>
                      <a:pt x="6238" y="3904"/>
                    </a:lnTo>
                    <a:close/>
                    <a:moveTo>
                      <a:pt x="6282" y="3977"/>
                    </a:moveTo>
                    <a:lnTo>
                      <a:pt x="6326" y="3977"/>
                    </a:lnTo>
                    <a:lnTo>
                      <a:pt x="6370" y="3992"/>
                    </a:lnTo>
                    <a:lnTo>
                      <a:pt x="6399" y="4065"/>
                    </a:lnTo>
                    <a:lnTo>
                      <a:pt x="6384" y="4065"/>
                    </a:lnTo>
                    <a:lnTo>
                      <a:pt x="6458" y="4095"/>
                    </a:lnTo>
                    <a:lnTo>
                      <a:pt x="6458" y="4124"/>
                    </a:lnTo>
                    <a:lnTo>
                      <a:pt x="6370" y="4095"/>
                    </a:lnTo>
                    <a:lnTo>
                      <a:pt x="6370" y="4080"/>
                    </a:lnTo>
                    <a:lnTo>
                      <a:pt x="6340" y="4007"/>
                    </a:lnTo>
                    <a:lnTo>
                      <a:pt x="6355" y="4021"/>
                    </a:lnTo>
                    <a:lnTo>
                      <a:pt x="6326" y="4007"/>
                    </a:lnTo>
                    <a:lnTo>
                      <a:pt x="6282" y="4007"/>
                    </a:lnTo>
                    <a:lnTo>
                      <a:pt x="6282" y="3977"/>
                    </a:lnTo>
                    <a:close/>
                    <a:moveTo>
                      <a:pt x="6502" y="4183"/>
                    </a:moveTo>
                    <a:lnTo>
                      <a:pt x="6502" y="4212"/>
                    </a:lnTo>
                    <a:lnTo>
                      <a:pt x="6473" y="4212"/>
                    </a:lnTo>
                    <a:lnTo>
                      <a:pt x="6473" y="4183"/>
                    </a:lnTo>
                    <a:lnTo>
                      <a:pt x="6502" y="4183"/>
                    </a:lnTo>
                    <a:close/>
                    <a:moveTo>
                      <a:pt x="6473" y="4300"/>
                    </a:moveTo>
                    <a:lnTo>
                      <a:pt x="6473" y="4315"/>
                    </a:lnTo>
                    <a:lnTo>
                      <a:pt x="6473" y="4330"/>
                    </a:lnTo>
                    <a:lnTo>
                      <a:pt x="6443" y="4330"/>
                    </a:lnTo>
                    <a:lnTo>
                      <a:pt x="6443" y="4300"/>
                    </a:lnTo>
                    <a:lnTo>
                      <a:pt x="6458" y="4286"/>
                    </a:lnTo>
                    <a:lnTo>
                      <a:pt x="6473" y="4300"/>
                    </a:lnTo>
                    <a:close/>
                    <a:moveTo>
                      <a:pt x="6473" y="4403"/>
                    </a:moveTo>
                    <a:lnTo>
                      <a:pt x="6487" y="4418"/>
                    </a:lnTo>
                    <a:lnTo>
                      <a:pt x="6473" y="4403"/>
                    </a:lnTo>
                    <a:lnTo>
                      <a:pt x="6546" y="4447"/>
                    </a:lnTo>
                    <a:lnTo>
                      <a:pt x="6575" y="4447"/>
                    </a:lnTo>
                    <a:lnTo>
                      <a:pt x="6663" y="4476"/>
                    </a:lnTo>
                    <a:lnTo>
                      <a:pt x="6678" y="4476"/>
                    </a:lnTo>
                    <a:lnTo>
                      <a:pt x="6678" y="4491"/>
                    </a:lnTo>
                    <a:lnTo>
                      <a:pt x="6663" y="4506"/>
                    </a:lnTo>
                    <a:lnTo>
                      <a:pt x="6649" y="4491"/>
                    </a:lnTo>
                    <a:lnTo>
                      <a:pt x="6649" y="4506"/>
                    </a:lnTo>
                    <a:lnTo>
                      <a:pt x="6561" y="4476"/>
                    </a:lnTo>
                    <a:lnTo>
                      <a:pt x="6575" y="4476"/>
                    </a:lnTo>
                    <a:lnTo>
                      <a:pt x="6546" y="4476"/>
                    </a:lnTo>
                    <a:lnTo>
                      <a:pt x="6531" y="4476"/>
                    </a:lnTo>
                    <a:lnTo>
                      <a:pt x="6458" y="4432"/>
                    </a:lnTo>
                    <a:lnTo>
                      <a:pt x="6458" y="4418"/>
                    </a:lnTo>
                    <a:lnTo>
                      <a:pt x="6473" y="4403"/>
                    </a:lnTo>
                    <a:close/>
                    <a:moveTo>
                      <a:pt x="6737" y="4550"/>
                    </a:moveTo>
                    <a:lnTo>
                      <a:pt x="6766" y="4564"/>
                    </a:lnTo>
                    <a:lnTo>
                      <a:pt x="6751" y="4594"/>
                    </a:lnTo>
                    <a:lnTo>
                      <a:pt x="6722" y="4579"/>
                    </a:lnTo>
                    <a:lnTo>
                      <a:pt x="6737" y="4550"/>
                    </a:lnTo>
                    <a:close/>
                    <a:moveTo>
                      <a:pt x="6839" y="4608"/>
                    </a:moveTo>
                    <a:lnTo>
                      <a:pt x="6854" y="4608"/>
                    </a:lnTo>
                    <a:lnTo>
                      <a:pt x="6869" y="4623"/>
                    </a:lnTo>
                    <a:lnTo>
                      <a:pt x="6854" y="4652"/>
                    </a:lnTo>
                    <a:lnTo>
                      <a:pt x="6839" y="4638"/>
                    </a:lnTo>
                    <a:lnTo>
                      <a:pt x="6825" y="4638"/>
                    </a:lnTo>
                    <a:lnTo>
                      <a:pt x="6839" y="4608"/>
                    </a:lnTo>
                    <a:close/>
                    <a:moveTo>
                      <a:pt x="6942" y="4652"/>
                    </a:moveTo>
                    <a:lnTo>
                      <a:pt x="6971" y="4667"/>
                    </a:lnTo>
                    <a:lnTo>
                      <a:pt x="7016" y="4682"/>
                    </a:lnTo>
                    <a:lnTo>
                      <a:pt x="7162" y="4755"/>
                    </a:lnTo>
                    <a:lnTo>
                      <a:pt x="7148" y="4785"/>
                    </a:lnTo>
                    <a:lnTo>
                      <a:pt x="7001" y="4711"/>
                    </a:lnTo>
                    <a:lnTo>
                      <a:pt x="6957" y="4697"/>
                    </a:lnTo>
                    <a:lnTo>
                      <a:pt x="6942" y="4682"/>
                    </a:lnTo>
                    <a:lnTo>
                      <a:pt x="6942" y="4652"/>
                    </a:lnTo>
                    <a:close/>
                    <a:moveTo>
                      <a:pt x="7221" y="4770"/>
                    </a:moveTo>
                    <a:lnTo>
                      <a:pt x="7250" y="4755"/>
                    </a:lnTo>
                    <a:lnTo>
                      <a:pt x="7265" y="4770"/>
                    </a:lnTo>
                    <a:lnTo>
                      <a:pt x="7236" y="4785"/>
                    </a:lnTo>
                    <a:lnTo>
                      <a:pt x="7221" y="4770"/>
                    </a:lnTo>
                    <a:close/>
                    <a:moveTo>
                      <a:pt x="7294" y="4829"/>
                    </a:moveTo>
                    <a:lnTo>
                      <a:pt x="7294" y="4858"/>
                    </a:lnTo>
                    <a:lnTo>
                      <a:pt x="7265" y="4858"/>
                    </a:lnTo>
                    <a:lnTo>
                      <a:pt x="7265" y="4829"/>
                    </a:lnTo>
                    <a:lnTo>
                      <a:pt x="7294" y="4829"/>
                    </a:lnTo>
                    <a:close/>
                    <a:moveTo>
                      <a:pt x="7324" y="4931"/>
                    </a:moveTo>
                    <a:lnTo>
                      <a:pt x="7324" y="4931"/>
                    </a:lnTo>
                    <a:lnTo>
                      <a:pt x="7324" y="4946"/>
                    </a:lnTo>
                    <a:lnTo>
                      <a:pt x="7324" y="4931"/>
                    </a:lnTo>
                    <a:lnTo>
                      <a:pt x="7368" y="4946"/>
                    </a:lnTo>
                    <a:lnTo>
                      <a:pt x="7353" y="4946"/>
                    </a:lnTo>
                    <a:lnTo>
                      <a:pt x="7412" y="4946"/>
                    </a:lnTo>
                    <a:lnTo>
                      <a:pt x="7426" y="4961"/>
                    </a:lnTo>
                    <a:lnTo>
                      <a:pt x="7456" y="4990"/>
                    </a:lnTo>
                    <a:lnTo>
                      <a:pt x="7515" y="5034"/>
                    </a:lnTo>
                    <a:lnTo>
                      <a:pt x="7500" y="5049"/>
                    </a:lnTo>
                    <a:lnTo>
                      <a:pt x="7441" y="5019"/>
                    </a:lnTo>
                    <a:lnTo>
                      <a:pt x="7397" y="4975"/>
                    </a:lnTo>
                    <a:lnTo>
                      <a:pt x="7412" y="4975"/>
                    </a:lnTo>
                    <a:lnTo>
                      <a:pt x="7353" y="4975"/>
                    </a:lnTo>
                    <a:lnTo>
                      <a:pt x="7309" y="4961"/>
                    </a:lnTo>
                    <a:lnTo>
                      <a:pt x="7294" y="4961"/>
                    </a:lnTo>
                    <a:lnTo>
                      <a:pt x="7294" y="4946"/>
                    </a:lnTo>
                    <a:lnTo>
                      <a:pt x="7324" y="4931"/>
                    </a:lnTo>
                    <a:close/>
                    <a:moveTo>
                      <a:pt x="7515" y="5005"/>
                    </a:moveTo>
                    <a:lnTo>
                      <a:pt x="7500" y="4990"/>
                    </a:lnTo>
                    <a:lnTo>
                      <a:pt x="7500" y="4975"/>
                    </a:lnTo>
                    <a:lnTo>
                      <a:pt x="7529" y="4975"/>
                    </a:lnTo>
                    <a:lnTo>
                      <a:pt x="7515" y="4975"/>
                    </a:lnTo>
                    <a:lnTo>
                      <a:pt x="7529" y="4990"/>
                    </a:lnTo>
                    <a:lnTo>
                      <a:pt x="7515" y="5005"/>
                    </a:lnTo>
                    <a:close/>
                    <a:moveTo>
                      <a:pt x="7559" y="4887"/>
                    </a:moveTo>
                    <a:lnTo>
                      <a:pt x="7573" y="4873"/>
                    </a:lnTo>
                    <a:lnTo>
                      <a:pt x="7588" y="4902"/>
                    </a:lnTo>
                    <a:lnTo>
                      <a:pt x="7573" y="4917"/>
                    </a:lnTo>
                    <a:lnTo>
                      <a:pt x="7559" y="4887"/>
                    </a:lnTo>
                    <a:close/>
                    <a:moveTo>
                      <a:pt x="7588" y="4843"/>
                    </a:moveTo>
                    <a:lnTo>
                      <a:pt x="7573" y="4829"/>
                    </a:lnTo>
                    <a:lnTo>
                      <a:pt x="7559" y="4770"/>
                    </a:lnTo>
                    <a:lnTo>
                      <a:pt x="7559" y="4785"/>
                    </a:lnTo>
                    <a:lnTo>
                      <a:pt x="7529" y="4726"/>
                    </a:lnTo>
                    <a:lnTo>
                      <a:pt x="7485" y="4623"/>
                    </a:lnTo>
                    <a:lnTo>
                      <a:pt x="7515" y="4608"/>
                    </a:lnTo>
                    <a:lnTo>
                      <a:pt x="7559" y="4726"/>
                    </a:lnTo>
                    <a:lnTo>
                      <a:pt x="7544" y="4711"/>
                    </a:lnTo>
                    <a:lnTo>
                      <a:pt x="7588" y="4755"/>
                    </a:lnTo>
                    <a:lnTo>
                      <a:pt x="7588" y="4770"/>
                    </a:lnTo>
                    <a:lnTo>
                      <a:pt x="7603" y="4814"/>
                    </a:lnTo>
                    <a:lnTo>
                      <a:pt x="7588" y="4843"/>
                    </a:lnTo>
                    <a:close/>
                    <a:moveTo>
                      <a:pt x="7470" y="4535"/>
                    </a:moveTo>
                    <a:lnTo>
                      <a:pt x="7485" y="4506"/>
                    </a:lnTo>
                    <a:lnTo>
                      <a:pt x="7515" y="4520"/>
                    </a:lnTo>
                    <a:lnTo>
                      <a:pt x="7500" y="4550"/>
                    </a:lnTo>
                    <a:lnTo>
                      <a:pt x="7470" y="4535"/>
                    </a:lnTo>
                    <a:close/>
                    <a:moveTo>
                      <a:pt x="7544" y="4447"/>
                    </a:moveTo>
                    <a:lnTo>
                      <a:pt x="7544" y="4432"/>
                    </a:lnTo>
                    <a:lnTo>
                      <a:pt x="7559" y="4418"/>
                    </a:lnTo>
                    <a:lnTo>
                      <a:pt x="7573" y="4432"/>
                    </a:lnTo>
                    <a:lnTo>
                      <a:pt x="7573" y="4447"/>
                    </a:lnTo>
                    <a:lnTo>
                      <a:pt x="7573" y="4462"/>
                    </a:lnTo>
                    <a:lnTo>
                      <a:pt x="7544" y="4447"/>
                    </a:lnTo>
                    <a:close/>
                    <a:moveTo>
                      <a:pt x="7632" y="4403"/>
                    </a:moveTo>
                    <a:lnTo>
                      <a:pt x="7676" y="4476"/>
                    </a:lnTo>
                    <a:lnTo>
                      <a:pt x="7705" y="4491"/>
                    </a:lnTo>
                    <a:lnTo>
                      <a:pt x="7779" y="4579"/>
                    </a:lnTo>
                    <a:lnTo>
                      <a:pt x="7764" y="4594"/>
                    </a:lnTo>
                    <a:lnTo>
                      <a:pt x="7691" y="4520"/>
                    </a:lnTo>
                    <a:lnTo>
                      <a:pt x="7661" y="4506"/>
                    </a:lnTo>
                    <a:lnTo>
                      <a:pt x="7661" y="4491"/>
                    </a:lnTo>
                    <a:lnTo>
                      <a:pt x="7603" y="4418"/>
                    </a:lnTo>
                    <a:lnTo>
                      <a:pt x="7632" y="4403"/>
                    </a:lnTo>
                    <a:close/>
                    <a:moveTo>
                      <a:pt x="7837" y="4652"/>
                    </a:moveTo>
                    <a:lnTo>
                      <a:pt x="7837" y="4667"/>
                    </a:lnTo>
                    <a:lnTo>
                      <a:pt x="7852" y="4682"/>
                    </a:lnTo>
                    <a:lnTo>
                      <a:pt x="7823" y="4697"/>
                    </a:lnTo>
                    <a:lnTo>
                      <a:pt x="7808" y="4682"/>
                    </a:lnTo>
                    <a:lnTo>
                      <a:pt x="7808" y="4667"/>
                    </a:lnTo>
                    <a:lnTo>
                      <a:pt x="7837" y="4652"/>
                    </a:lnTo>
                    <a:close/>
                    <a:moveTo>
                      <a:pt x="7881" y="4741"/>
                    </a:moveTo>
                    <a:lnTo>
                      <a:pt x="7896" y="4755"/>
                    </a:lnTo>
                    <a:lnTo>
                      <a:pt x="7911" y="4770"/>
                    </a:lnTo>
                    <a:lnTo>
                      <a:pt x="7881" y="4785"/>
                    </a:lnTo>
                    <a:lnTo>
                      <a:pt x="7881" y="4770"/>
                    </a:lnTo>
                    <a:lnTo>
                      <a:pt x="7881" y="4785"/>
                    </a:lnTo>
                    <a:lnTo>
                      <a:pt x="7867" y="4770"/>
                    </a:lnTo>
                    <a:lnTo>
                      <a:pt x="7881" y="4741"/>
                    </a:lnTo>
                    <a:close/>
                    <a:moveTo>
                      <a:pt x="7955" y="4755"/>
                    </a:moveTo>
                    <a:lnTo>
                      <a:pt x="7984" y="4755"/>
                    </a:lnTo>
                    <a:lnTo>
                      <a:pt x="8043" y="4697"/>
                    </a:lnTo>
                    <a:lnTo>
                      <a:pt x="8058" y="4697"/>
                    </a:lnTo>
                    <a:lnTo>
                      <a:pt x="8072" y="4711"/>
                    </a:lnTo>
                    <a:lnTo>
                      <a:pt x="8087" y="4741"/>
                    </a:lnTo>
                    <a:lnTo>
                      <a:pt x="8102" y="4785"/>
                    </a:lnTo>
                    <a:lnTo>
                      <a:pt x="8087" y="4770"/>
                    </a:lnTo>
                    <a:lnTo>
                      <a:pt x="8131" y="4785"/>
                    </a:lnTo>
                    <a:lnTo>
                      <a:pt x="8116" y="4785"/>
                    </a:lnTo>
                    <a:lnTo>
                      <a:pt x="8131" y="4785"/>
                    </a:lnTo>
                    <a:lnTo>
                      <a:pt x="8131" y="4814"/>
                    </a:lnTo>
                    <a:lnTo>
                      <a:pt x="8116" y="4814"/>
                    </a:lnTo>
                    <a:lnTo>
                      <a:pt x="8087" y="4799"/>
                    </a:lnTo>
                    <a:lnTo>
                      <a:pt x="8072" y="4799"/>
                    </a:lnTo>
                    <a:lnTo>
                      <a:pt x="8072" y="4785"/>
                    </a:lnTo>
                    <a:lnTo>
                      <a:pt x="8058" y="4741"/>
                    </a:lnTo>
                    <a:lnTo>
                      <a:pt x="8058" y="4755"/>
                    </a:lnTo>
                    <a:lnTo>
                      <a:pt x="8043" y="4726"/>
                    </a:lnTo>
                    <a:lnTo>
                      <a:pt x="8072" y="4726"/>
                    </a:lnTo>
                    <a:lnTo>
                      <a:pt x="7999" y="4785"/>
                    </a:lnTo>
                    <a:lnTo>
                      <a:pt x="7984" y="4785"/>
                    </a:lnTo>
                    <a:lnTo>
                      <a:pt x="7969" y="4785"/>
                    </a:lnTo>
                    <a:lnTo>
                      <a:pt x="7955" y="4755"/>
                    </a:lnTo>
                    <a:close/>
                    <a:moveTo>
                      <a:pt x="8219" y="4755"/>
                    </a:moveTo>
                    <a:lnTo>
                      <a:pt x="8234" y="4755"/>
                    </a:lnTo>
                    <a:lnTo>
                      <a:pt x="8248" y="4755"/>
                    </a:lnTo>
                    <a:lnTo>
                      <a:pt x="8248" y="4785"/>
                    </a:lnTo>
                    <a:lnTo>
                      <a:pt x="8234" y="4785"/>
                    </a:lnTo>
                    <a:lnTo>
                      <a:pt x="8219" y="4785"/>
                    </a:lnTo>
                    <a:lnTo>
                      <a:pt x="8219" y="4755"/>
                    </a:lnTo>
                    <a:close/>
                    <a:moveTo>
                      <a:pt x="8263" y="4741"/>
                    </a:moveTo>
                    <a:lnTo>
                      <a:pt x="8263" y="4741"/>
                    </a:lnTo>
                    <a:lnTo>
                      <a:pt x="8263" y="4726"/>
                    </a:lnTo>
                    <a:lnTo>
                      <a:pt x="8263" y="4711"/>
                    </a:lnTo>
                    <a:lnTo>
                      <a:pt x="8292" y="4711"/>
                    </a:lnTo>
                    <a:lnTo>
                      <a:pt x="8292" y="4726"/>
                    </a:lnTo>
                    <a:lnTo>
                      <a:pt x="8292" y="4741"/>
                    </a:lnTo>
                    <a:lnTo>
                      <a:pt x="8263" y="4741"/>
                    </a:lnTo>
                    <a:close/>
                    <a:moveTo>
                      <a:pt x="8336" y="4638"/>
                    </a:moveTo>
                    <a:lnTo>
                      <a:pt x="8336" y="4638"/>
                    </a:lnTo>
                    <a:lnTo>
                      <a:pt x="8351" y="4608"/>
                    </a:lnTo>
                    <a:lnTo>
                      <a:pt x="8351" y="4623"/>
                    </a:lnTo>
                    <a:lnTo>
                      <a:pt x="8351" y="4594"/>
                    </a:lnTo>
                    <a:lnTo>
                      <a:pt x="8380" y="4520"/>
                    </a:lnTo>
                    <a:lnTo>
                      <a:pt x="8380" y="4506"/>
                    </a:lnTo>
                    <a:lnTo>
                      <a:pt x="8395" y="4506"/>
                    </a:lnTo>
                    <a:lnTo>
                      <a:pt x="8483" y="4506"/>
                    </a:lnTo>
                    <a:lnTo>
                      <a:pt x="8483" y="4535"/>
                    </a:lnTo>
                    <a:lnTo>
                      <a:pt x="8395" y="4535"/>
                    </a:lnTo>
                    <a:lnTo>
                      <a:pt x="8410" y="4520"/>
                    </a:lnTo>
                    <a:lnTo>
                      <a:pt x="8380" y="4594"/>
                    </a:lnTo>
                    <a:lnTo>
                      <a:pt x="8380" y="4623"/>
                    </a:lnTo>
                    <a:lnTo>
                      <a:pt x="8351" y="4652"/>
                    </a:lnTo>
                    <a:lnTo>
                      <a:pt x="8351" y="4667"/>
                    </a:lnTo>
                    <a:lnTo>
                      <a:pt x="8336" y="4638"/>
                    </a:lnTo>
                    <a:close/>
                    <a:moveTo>
                      <a:pt x="8586" y="4491"/>
                    </a:moveTo>
                    <a:lnTo>
                      <a:pt x="8615" y="4506"/>
                    </a:lnTo>
                    <a:lnTo>
                      <a:pt x="8601" y="4535"/>
                    </a:lnTo>
                    <a:lnTo>
                      <a:pt x="8571" y="4520"/>
                    </a:lnTo>
                    <a:lnTo>
                      <a:pt x="8586" y="4491"/>
                    </a:lnTo>
                    <a:close/>
                    <a:moveTo>
                      <a:pt x="8674" y="4564"/>
                    </a:moveTo>
                    <a:lnTo>
                      <a:pt x="8703" y="4579"/>
                    </a:lnTo>
                    <a:lnTo>
                      <a:pt x="8689" y="4579"/>
                    </a:lnTo>
                    <a:lnTo>
                      <a:pt x="8689" y="4608"/>
                    </a:lnTo>
                    <a:lnTo>
                      <a:pt x="8659" y="4594"/>
                    </a:lnTo>
                    <a:lnTo>
                      <a:pt x="8674" y="4564"/>
                    </a:lnTo>
                    <a:close/>
                    <a:moveTo>
                      <a:pt x="8791" y="4608"/>
                    </a:moveTo>
                    <a:lnTo>
                      <a:pt x="8791" y="4623"/>
                    </a:lnTo>
                    <a:lnTo>
                      <a:pt x="8777" y="4638"/>
                    </a:lnTo>
                    <a:lnTo>
                      <a:pt x="8762" y="4652"/>
                    </a:lnTo>
                    <a:lnTo>
                      <a:pt x="8659" y="4711"/>
                    </a:lnTo>
                    <a:lnTo>
                      <a:pt x="8659" y="4682"/>
                    </a:lnTo>
                    <a:lnTo>
                      <a:pt x="8689" y="4741"/>
                    </a:lnTo>
                    <a:lnTo>
                      <a:pt x="8674" y="4755"/>
                    </a:lnTo>
                    <a:lnTo>
                      <a:pt x="8659" y="4770"/>
                    </a:lnTo>
                    <a:lnTo>
                      <a:pt x="8645" y="4741"/>
                    </a:lnTo>
                    <a:lnTo>
                      <a:pt x="8659" y="4726"/>
                    </a:lnTo>
                    <a:lnTo>
                      <a:pt x="8659" y="4741"/>
                    </a:lnTo>
                    <a:lnTo>
                      <a:pt x="8630" y="4697"/>
                    </a:lnTo>
                    <a:lnTo>
                      <a:pt x="8630" y="4682"/>
                    </a:lnTo>
                    <a:lnTo>
                      <a:pt x="8645" y="4682"/>
                    </a:lnTo>
                    <a:lnTo>
                      <a:pt x="8747" y="4638"/>
                    </a:lnTo>
                    <a:lnTo>
                      <a:pt x="8762" y="4623"/>
                    </a:lnTo>
                    <a:lnTo>
                      <a:pt x="8762" y="4608"/>
                    </a:lnTo>
                    <a:lnTo>
                      <a:pt x="8791" y="4608"/>
                    </a:lnTo>
                    <a:close/>
                    <a:moveTo>
                      <a:pt x="8689" y="4829"/>
                    </a:moveTo>
                    <a:lnTo>
                      <a:pt x="8703" y="4843"/>
                    </a:lnTo>
                    <a:lnTo>
                      <a:pt x="8674" y="4858"/>
                    </a:lnTo>
                    <a:lnTo>
                      <a:pt x="8659" y="4843"/>
                    </a:lnTo>
                    <a:lnTo>
                      <a:pt x="8689" y="4829"/>
                    </a:lnTo>
                    <a:close/>
                    <a:moveTo>
                      <a:pt x="8718" y="4946"/>
                    </a:moveTo>
                    <a:lnTo>
                      <a:pt x="8733" y="4975"/>
                    </a:lnTo>
                    <a:lnTo>
                      <a:pt x="8703" y="4975"/>
                    </a:lnTo>
                    <a:lnTo>
                      <a:pt x="8689" y="4946"/>
                    </a:lnTo>
                    <a:lnTo>
                      <a:pt x="8718" y="4946"/>
                    </a:lnTo>
                    <a:close/>
                    <a:moveTo>
                      <a:pt x="8674" y="5034"/>
                    </a:moveTo>
                    <a:lnTo>
                      <a:pt x="8659" y="5078"/>
                    </a:lnTo>
                    <a:lnTo>
                      <a:pt x="8630" y="5122"/>
                    </a:lnTo>
                    <a:lnTo>
                      <a:pt x="8630" y="5137"/>
                    </a:lnTo>
                    <a:lnTo>
                      <a:pt x="8586" y="5151"/>
                    </a:lnTo>
                    <a:lnTo>
                      <a:pt x="8601" y="5137"/>
                    </a:lnTo>
                    <a:lnTo>
                      <a:pt x="8586" y="5181"/>
                    </a:lnTo>
                    <a:lnTo>
                      <a:pt x="8571" y="5195"/>
                    </a:lnTo>
                    <a:lnTo>
                      <a:pt x="8571" y="5181"/>
                    </a:lnTo>
                    <a:lnTo>
                      <a:pt x="8512" y="5151"/>
                    </a:lnTo>
                    <a:lnTo>
                      <a:pt x="8527" y="5122"/>
                    </a:lnTo>
                    <a:lnTo>
                      <a:pt x="8586" y="5166"/>
                    </a:lnTo>
                    <a:lnTo>
                      <a:pt x="8571" y="5166"/>
                    </a:lnTo>
                    <a:lnTo>
                      <a:pt x="8571" y="5137"/>
                    </a:lnTo>
                    <a:lnTo>
                      <a:pt x="8586" y="5122"/>
                    </a:lnTo>
                    <a:lnTo>
                      <a:pt x="8615" y="5107"/>
                    </a:lnTo>
                    <a:lnTo>
                      <a:pt x="8645" y="5063"/>
                    </a:lnTo>
                    <a:lnTo>
                      <a:pt x="8645" y="5034"/>
                    </a:lnTo>
                    <a:lnTo>
                      <a:pt x="8674" y="5034"/>
                    </a:lnTo>
                    <a:close/>
                    <a:moveTo>
                      <a:pt x="8439" y="5107"/>
                    </a:moveTo>
                    <a:lnTo>
                      <a:pt x="8424" y="5078"/>
                    </a:lnTo>
                    <a:lnTo>
                      <a:pt x="8439" y="5063"/>
                    </a:lnTo>
                    <a:lnTo>
                      <a:pt x="8468" y="5078"/>
                    </a:lnTo>
                    <a:lnTo>
                      <a:pt x="8439" y="5107"/>
                    </a:lnTo>
                    <a:close/>
                    <a:moveTo>
                      <a:pt x="8366" y="5122"/>
                    </a:moveTo>
                    <a:lnTo>
                      <a:pt x="8336" y="5137"/>
                    </a:lnTo>
                    <a:lnTo>
                      <a:pt x="8322" y="5107"/>
                    </a:lnTo>
                    <a:lnTo>
                      <a:pt x="8351" y="5093"/>
                    </a:lnTo>
                    <a:lnTo>
                      <a:pt x="8366" y="5122"/>
                    </a:lnTo>
                    <a:close/>
                    <a:moveTo>
                      <a:pt x="8292" y="5195"/>
                    </a:moveTo>
                    <a:lnTo>
                      <a:pt x="8263" y="5254"/>
                    </a:lnTo>
                    <a:lnTo>
                      <a:pt x="8263" y="5269"/>
                    </a:lnTo>
                    <a:lnTo>
                      <a:pt x="8234" y="5284"/>
                    </a:lnTo>
                    <a:lnTo>
                      <a:pt x="8234" y="5269"/>
                    </a:lnTo>
                    <a:lnTo>
                      <a:pt x="8219" y="5298"/>
                    </a:lnTo>
                    <a:lnTo>
                      <a:pt x="8219" y="5284"/>
                    </a:lnTo>
                    <a:lnTo>
                      <a:pt x="8263" y="5313"/>
                    </a:lnTo>
                    <a:lnTo>
                      <a:pt x="8278" y="5313"/>
                    </a:lnTo>
                    <a:lnTo>
                      <a:pt x="8292" y="5357"/>
                    </a:lnTo>
                    <a:lnTo>
                      <a:pt x="8292" y="5372"/>
                    </a:lnTo>
                    <a:lnTo>
                      <a:pt x="8278" y="5386"/>
                    </a:lnTo>
                    <a:lnTo>
                      <a:pt x="8263" y="5357"/>
                    </a:lnTo>
                    <a:lnTo>
                      <a:pt x="8248" y="5328"/>
                    </a:lnTo>
                    <a:lnTo>
                      <a:pt x="8248" y="5342"/>
                    </a:lnTo>
                    <a:lnTo>
                      <a:pt x="8204" y="5298"/>
                    </a:lnTo>
                    <a:lnTo>
                      <a:pt x="8204" y="5284"/>
                    </a:lnTo>
                    <a:lnTo>
                      <a:pt x="8219" y="5254"/>
                    </a:lnTo>
                    <a:lnTo>
                      <a:pt x="8248" y="5240"/>
                    </a:lnTo>
                    <a:lnTo>
                      <a:pt x="8234" y="5240"/>
                    </a:lnTo>
                    <a:lnTo>
                      <a:pt x="8278" y="5181"/>
                    </a:lnTo>
                    <a:lnTo>
                      <a:pt x="8292" y="5195"/>
                    </a:lnTo>
                    <a:close/>
                    <a:moveTo>
                      <a:pt x="8322" y="5460"/>
                    </a:moveTo>
                    <a:lnTo>
                      <a:pt x="8336" y="5489"/>
                    </a:lnTo>
                    <a:lnTo>
                      <a:pt x="8307" y="5489"/>
                    </a:lnTo>
                    <a:lnTo>
                      <a:pt x="8292" y="5460"/>
                    </a:lnTo>
                    <a:lnTo>
                      <a:pt x="8322" y="5460"/>
                    </a:lnTo>
                    <a:close/>
                    <a:moveTo>
                      <a:pt x="8351" y="5562"/>
                    </a:moveTo>
                    <a:lnTo>
                      <a:pt x="8351" y="5577"/>
                    </a:lnTo>
                    <a:lnTo>
                      <a:pt x="8351" y="5606"/>
                    </a:lnTo>
                    <a:lnTo>
                      <a:pt x="8322" y="5592"/>
                    </a:lnTo>
                    <a:lnTo>
                      <a:pt x="8336" y="5577"/>
                    </a:lnTo>
                    <a:lnTo>
                      <a:pt x="8322" y="5577"/>
                    </a:lnTo>
                    <a:lnTo>
                      <a:pt x="8351" y="5562"/>
                    </a:lnTo>
                    <a:close/>
                    <a:moveTo>
                      <a:pt x="8307" y="5680"/>
                    </a:moveTo>
                    <a:lnTo>
                      <a:pt x="8307" y="5694"/>
                    </a:lnTo>
                    <a:lnTo>
                      <a:pt x="8292" y="5709"/>
                    </a:lnTo>
                    <a:lnTo>
                      <a:pt x="8263" y="5724"/>
                    </a:lnTo>
                    <a:lnTo>
                      <a:pt x="8278" y="5709"/>
                    </a:lnTo>
                    <a:lnTo>
                      <a:pt x="8278" y="5738"/>
                    </a:lnTo>
                    <a:lnTo>
                      <a:pt x="8278" y="5724"/>
                    </a:lnTo>
                    <a:lnTo>
                      <a:pt x="8292" y="5768"/>
                    </a:lnTo>
                    <a:lnTo>
                      <a:pt x="8307" y="5768"/>
                    </a:lnTo>
                    <a:lnTo>
                      <a:pt x="8307" y="5812"/>
                    </a:lnTo>
                    <a:lnTo>
                      <a:pt x="8292" y="5812"/>
                    </a:lnTo>
                    <a:lnTo>
                      <a:pt x="8278" y="5841"/>
                    </a:lnTo>
                    <a:lnTo>
                      <a:pt x="8263" y="5841"/>
                    </a:lnTo>
                    <a:lnTo>
                      <a:pt x="8248" y="5841"/>
                    </a:lnTo>
                    <a:lnTo>
                      <a:pt x="8234" y="5841"/>
                    </a:lnTo>
                    <a:lnTo>
                      <a:pt x="8219" y="5812"/>
                    </a:lnTo>
                    <a:lnTo>
                      <a:pt x="8248" y="5812"/>
                    </a:lnTo>
                    <a:lnTo>
                      <a:pt x="8278" y="5812"/>
                    </a:lnTo>
                    <a:lnTo>
                      <a:pt x="8263" y="5827"/>
                    </a:lnTo>
                    <a:lnTo>
                      <a:pt x="8278" y="5797"/>
                    </a:lnTo>
                    <a:lnTo>
                      <a:pt x="8278" y="5812"/>
                    </a:lnTo>
                    <a:lnTo>
                      <a:pt x="8278" y="5768"/>
                    </a:lnTo>
                    <a:lnTo>
                      <a:pt x="8278" y="5783"/>
                    </a:lnTo>
                    <a:lnTo>
                      <a:pt x="8248" y="5738"/>
                    </a:lnTo>
                    <a:lnTo>
                      <a:pt x="8248" y="5724"/>
                    </a:lnTo>
                    <a:lnTo>
                      <a:pt x="8248" y="5709"/>
                    </a:lnTo>
                    <a:lnTo>
                      <a:pt x="8248" y="5694"/>
                    </a:lnTo>
                    <a:lnTo>
                      <a:pt x="8278" y="5680"/>
                    </a:lnTo>
                    <a:lnTo>
                      <a:pt x="8278" y="5694"/>
                    </a:lnTo>
                    <a:lnTo>
                      <a:pt x="8278" y="5665"/>
                    </a:lnTo>
                    <a:lnTo>
                      <a:pt x="8307" y="5680"/>
                    </a:lnTo>
                    <a:close/>
                    <a:moveTo>
                      <a:pt x="8146" y="5856"/>
                    </a:moveTo>
                    <a:lnTo>
                      <a:pt x="8116" y="5856"/>
                    </a:lnTo>
                    <a:lnTo>
                      <a:pt x="8131" y="5841"/>
                    </a:lnTo>
                    <a:lnTo>
                      <a:pt x="8131" y="5856"/>
                    </a:lnTo>
                    <a:lnTo>
                      <a:pt x="8102" y="5841"/>
                    </a:lnTo>
                    <a:lnTo>
                      <a:pt x="8102" y="5827"/>
                    </a:lnTo>
                    <a:lnTo>
                      <a:pt x="8116" y="5827"/>
                    </a:lnTo>
                    <a:lnTo>
                      <a:pt x="8131" y="5827"/>
                    </a:lnTo>
                    <a:lnTo>
                      <a:pt x="8146" y="5856"/>
                    </a:lnTo>
                    <a:close/>
                    <a:moveTo>
                      <a:pt x="8043" y="5900"/>
                    </a:moveTo>
                    <a:lnTo>
                      <a:pt x="8028" y="5900"/>
                    </a:lnTo>
                    <a:lnTo>
                      <a:pt x="8028" y="5885"/>
                    </a:lnTo>
                    <a:lnTo>
                      <a:pt x="8013" y="5885"/>
                    </a:lnTo>
                    <a:lnTo>
                      <a:pt x="8043" y="5871"/>
                    </a:lnTo>
                    <a:lnTo>
                      <a:pt x="8058" y="5871"/>
                    </a:lnTo>
                    <a:lnTo>
                      <a:pt x="8043" y="5900"/>
                    </a:lnTo>
                    <a:close/>
                    <a:moveTo>
                      <a:pt x="7984" y="5827"/>
                    </a:moveTo>
                    <a:lnTo>
                      <a:pt x="7984" y="5841"/>
                    </a:lnTo>
                    <a:lnTo>
                      <a:pt x="7984" y="5915"/>
                    </a:lnTo>
                    <a:lnTo>
                      <a:pt x="7969" y="5959"/>
                    </a:lnTo>
                    <a:lnTo>
                      <a:pt x="7969" y="5944"/>
                    </a:lnTo>
                    <a:lnTo>
                      <a:pt x="7969" y="6017"/>
                    </a:lnTo>
                    <a:lnTo>
                      <a:pt x="7969" y="6032"/>
                    </a:lnTo>
                    <a:lnTo>
                      <a:pt x="7955" y="6061"/>
                    </a:lnTo>
                    <a:lnTo>
                      <a:pt x="7925" y="6032"/>
                    </a:lnTo>
                    <a:lnTo>
                      <a:pt x="7940" y="6017"/>
                    </a:lnTo>
                    <a:lnTo>
                      <a:pt x="7940" y="5944"/>
                    </a:lnTo>
                    <a:lnTo>
                      <a:pt x="7955" y="5915"/>
                    </a:lnTo>
                    <a:lnTo>
                      <a:pt x="7955" y="5841"/>
                    </a:lnTo>
                    <a:lnTo>
                      <a:pt x="7955" y="5827"/>
                    </a:lnTo>
                    <a:lnTo>
                      <a:pt x="7955" y="5812"/>
                    </a:lnTo>
                    <a:lnTo>
                      <a:pt x="7984" y="5827"/>
                    </a:lnTo>
                    <a:close/>
                    <a:moveTo>
                      <a:pt x="7896" y="6120"/>
                    </a:moveTo>
                    <a:lnTo>
                      <a:pt x="7867" y="6149"/>
                    </a:lnTo>
                    <a:lnTo>
                      <a:pt x="7852" y="6120"/>
                    </a:lnTo>
                    <a:lnTo>
                      <a:pt x="7881" y="6105"/>
                    </a:lnTo>
                    <a:lnTo>
                      <a:pt x="7896" y="6120"/>
                    </a:lnTo>
                    <a:close/>
                    <a:moveTo>
                      <a:pt x="7779" y="6164"/>
                    </a:moveTo>
                    <a:lnTo>
                      <a:pt x="7764" y="6149"/>
                    </a:lnTo>
                    <a:lnTo>
                      <a:pt x="7779" y="6149"/>
                    </a:lnTo>
                    <a:lnTo>
                      <a:pt x="7764" y="6135"/>
                    </a:lnTo>
                    <a:lnTo>
                      <a:pt x="7779" y="6135"/>
                    </a:lnTo>
                    <a:lnTo>
                      <a:pt x="7808" y="6149"/>
                    </a:lnTo>
                    <a:lnTo>
                      <a:pt x="7779" y="6164"/>
                    </a:lnTo>
                    <a:close/>
                    <a:moveTo>
                      <a:pt x="7720" y="6223"/>
                    </a:moveTo>
                    <a:lnTo>
                      <a:pt x="7647" y="6208"/>
                    </a:lnTo>
                    <a:lnTo>
                      <a:pt x="7661" y="6193"/>
                    </a:lnTo>
                    <a:lnTo>
                      <a:pt x="7661" y="6208"/>
                    </a:lnTo>
                    <a:lnTo>
                      <a:pt x="7661" y="6223"/>
                    </a:lnTo>
                    <a:lnTo>
                      <a:pt x="7647" y="6223"/>
                    </a:lnTo>
                    <a:lnTo>
                      <a:pt x="7603" y="6208"/>
                    </a:lnTo>
                    <a:lnTo>
                      <a:pt x="7603" y="6193"/>
                    </a:lnTo>
                    <a:lnTo>
                      <a:pt x="7603" y="6179"/>
                    </a:lnTo>
                    <a:lnTo>
                      <a:pt x="7603" y="6164"/>
                    </a:lnTo>
                    <a:lnTo>
                      <a:pt x="7603" y="6179"/>
                    </a:lnTo>
                    <a:lnTo>
                      <a:pt x="7617" y="6179"/>
                    </a:lnTo>
                    <a:lnTo>
                      <a:pt x="7573" y="6193"/>
                    </a:lnTo>
                    <a:lnTo>
                      <a:pt x="7573" y="6179"/>
                    </a:lnTo>
                    <a:lnTo>
                      <a:pt x="7588" y="6179"/>
                    </a:lnTo>
                    <a:lnTo>
                      <a:pt x="7573" y="6179"/>
                    </a:lnTo>
                    <a:lnTo>
                      <a:pt x="7588" y="6193"/>
                    </a:lnTo>
                    <a:lnTo>
                      <a:pt x="7573" y="6208"/>
                    </a:lnTo>
                    <a:lnTo>
                      <a:pt x="7559" y="6208"/>
                    </a:lnTo>
                    <a:lnTo>
                      <a:pt x="7559" y="6193"/>
                    </a:lnTo>
                    <a:lnTo>
                      <a:pt x="7559" y="6179"/>
                    </a:lnTo>
                    <a:lnTo>
                      <a:pt x="7559" y="6164"/>
                    </a:lnTo>
                    <a:lnTo>
                      <a:pt x="7603" y="6149"/>
                    </a:lnTo>
                    <a:lnTo>
                      <a:pt x="7617" y="6149"/>
                    </a:lnTo>
                    <a:lnTo>
                      <a:pt x="7617" y="6164"/>
                    </a:lnTo>
                    <a:lnTo>
                      <a:pt x="7632" y="6164"/>
                    </a:lnTo>
                    <a:lnTo>
                      <a:pt x="7632" y="6179"/>
                    </a:lnTo>
                    <a:lnTo>
                      <a:pt x="7632" y="6193"/>
                    </a:lnTo>
                    <a:lnTo>
                      <a:pt x="7617" y="6179"/>
                    </a:lnTo>
                    <a:lnTo>
                      <a:pt x="7661" y="6193"/>
                    </a:lnTo>
                    <a:lnTo>
                      <a:pt x="7632" y="6208"/>
                    </a:lnTo>
                    <a:lnTo>
                      <a:pt x="7632" y="6193"/>
                    </a:lnTo>
                    <a:lnTo>
                      <a:pt x="7632" y="6179"/>
                    </a:lnTo>
                    <a:lnTo>
                      <a:pt x="7647" y="6179"/>
                    </a:lnTo>
                    <a:lnTo>
                      <a:pt x="7720" y="6193"/>
                    </a:lnTo>
                    <a:lnTo>
                      <a:pt x="7720" y="6223"/>
                    </a:lnTo>
                    <a:close/>
                    <a:moveTo>
                      <a:pt x="7515" y="6193"/>
                    </a:moveTo>
                    <a:lnTo>
                      <a:pt x="7515" y="6179"/>
                    </a:lnTo>
                    <a:lnTo>
                      <a:pt x="7544" y="6179"/>
                    </a:lnTo>
                    <a:lnTo>
                      <a:pt x="7529" y="6193"/>
                    </a:lnTo>
                    <a:lnTo>
                      <a:pt x="7515" y="6164"/>
                    </a:lnTo>
                    <a:lnTo>
                      <a:pt x="7529" y="6164"/>
                    </a:lnTo>
                    <a:lnTo>
                      <a:pt x="7544" y="6164"/>
                    </a:lnTo>
                    <a:lnTo>
                      <a:pt x="7544" y="6179"/>
                    </a:lnTo>
                    <a:lnTo>
                      <a:pt x="7544" y="6193"/>
                    </a:lnTo>
                    <a:lnTo>
                      <a:pt x="7515" y="6193"/>
                    </a:lnTo>
                    <a:close/>
                    <a:moveTo>
                      <a:pt x="7485" y="6252"/>
                    </a:moveTo>
                    <a:lnTo>
                      <a:pt x="7470" y="6252"/>
                    </a:lnTo>
                    <a:lnTo>
                      <a:pt x="7456" y="6267"/>
                    </a:lnTo>
                    <a:lnTo>
                      <a:pt x="7456" y="6252"/>
                    </a:lnTo>
                    <a:lnTo>
                      <a:pt x="7441" y="6252"/>
                    </a:lnTo>
                    <a:lnTo>
                      <a:pt x="7456" y="6223"/>
                    </a:lnTo>
                    <a:lnTo>
                      <a:pt x="7470" y="6237"/>
                    </a:lnTo>
                    <a:lnTo>
                      <a:pt x="7456" y="6237"/>
                    </a:lnTo>
                    <a:lnTo>
                      <a:pt x="7470" y="6223"/>
                    </a:lnTo>
                    <a:lnTo>
                      <a:pt x="7485" y="6252"/>
                    </a:lnTo>
                    <a:close/>
                    <a:moveTo>
                      <a:pt x="7368" y="6237"/>
                    </a:moveTo>
                    <a:lnTo>
                      <a:pt x="7353" y="6237"/>
                    </a:lnTo>
                    <a:lnTo>
                      <a:pt x="7265" y="6252"/>
                    </a:lnTo>
                    <a:lnTo>
                      <a:pt x="7250" y="6237"/>
                    </a:lnTo>
                    <a:lnTo>
                      <a:pt x="7177" y="6135"/>
                    </a:lnTo>
                    <a:lnTo>
                      <a:pt x="7192" y="6120"/>
                    </a:lnTo>
                    <a:lnTo>
                      <a:pt x="7280" y="6223"/>
                    </a:lnTo>
                    <a:lnTo>
                      <a:pt x="7265" y="6223"/>
                    </a:lnTo>
                    <a:lnTo>
                      <a:pt x="7353" y="6208"/>
                    </a:lnTo>
                    <a:lnTo>
                      <a:pt x="7368" y="6208"/>
                    </a:lnTo>
                    <a:lnTo>
                      <a:pt x="7368" y="6237"/>
                    </a:lnTo>
                    <a:close/>
                    <a:moveTo>
                      <a:pt x="7104" y="6076"/>
                    </a:moveTo>
                    <a:lnTo>
                      <a:pt x="7089" y="6047"/>
                    </a:lnTo>
                    <a:lnTo>
                      <a:pt x="7118" y="6032"/>
                    </a:lnTo>
                    <a:lnTo>
                      <a:pt x="7133" y="6061"/>
                    </a:lnTo>
                    <a:lnTo>
                      <a:pt x="7104" y="6076"/>
                    </a:lnTo>
                    <a:close/>
                    <a:moveTo>
                      <a:pt x="7045" y="6003"/>
                    </a:moveTo>
                    <a:lnTo>
                      <a:pt x="7030" y="6003"/>
                    </a:lnTo>
                    <a:lnTo>
                      <a:pt x="7045" y="5988"/>
                    </a:lnTo>
                    <a:lnTo>
                      <a:pt x="7045" y="6003"/>
                    </a:lnTo>
                    <a:lnTo>
                      <a:pt x="7016" y="6003"/>
                    </a:lnTo>
                    <a:lnTo>
                      <a:pt x="7016" y="5988"/>
                    </a:lnTo>
                    <a:lnTo>
                      <a:pt x="7030" y="5973"/>
                    </a:lnTo>
                    <a:lnTo>
                      <a:pt x="7045" y="5973"/>
                    </a:lnTo>
                    <a:lnTo>
                      <a:pt x="7045" y="6003"/>
                    </a:lnTo>
                    <a:close/>
                    <a:moveTo>
                      <a:pt x="7030" y="6105"/>
                    </a:moveTo>
                    <a:lnTo>
                      <a:pt x="6942" y="6120"/>
                    </a:lnTo>
                    <a:lnTo>
                      <a:pt x="6957" y="6105"/>
                    </a:lnTo>
                    <a:lnTo>
                      <a:pt x="6927" y="6208"/>
                    </a:lnTo>
                    <a:lnTo>
                      <a:pt x="6913" y="6223"/>
                    </a:lnTo>
                    <a:lnTo>
                      <a:pt x="6913" y="6208"/>
                    </a:lnTo>
                    <a:lnTo>
                      <a:pt x="6869" y="6193"/>
                    </a:lnTo>
                    <a:lnTo>
                      <a:pt x="6883" y="6164"/>
                    </a:lnTo>
                    <a:lnTo>
                      <a:pt x="6927" y="6193"/>
                    </a:lnTo>
                    <a:lnTo>
                      <a:pt x="6898" y="6193"/>
                    </a:lnTo>
                    <a:lnTo>
                      <a:pt x="6927" y="6105"/>
                    </a:lnTo>
                    <a:lnTo>
                      <a:pt x="6942" y="6091"/>
                    </a:lnTo>
                    <a:lnTo>
                      <a:pt x="7016" y="6076"/>
                    </a:lnTo>
                    <a:lnTo>
                      <a:pt x="7030" y="6105"/>
                    </a:lnTo>
                    <a:close/>
                    <a:moveTo>
                      <a:pt x="6810" y="6120"/>
                    </a:moveTo>
                    <a:lnTo>
                      <a:pt x="6795" y="6091"/>
                    </a:lnTo>
                    <a:lnTo>
                      <a:pt x="6825" y="6076"/>
                    </a:lnTo>
                    <a:lnTo>
                      <a:pt x="6839" y="6105"/>
                    </a:lnTo>
                    <a:lnTo>
                      <a:pt x="6810" y="6120"/>
                    </a:lnTo>
                    <a:close/>
                    <a:moveTo>
                      <a:pt x="6751" y="6017"/>
                    </a:moveTo>
                    <a:lnTo>
                      <a:pt x="6722" y="6003"/>
                    </a:lnTo>
                    <a:lnTo>
                      <a:pt x="6751" y="5973"/>
                    </a:lnTo>
                    <a:lnTo>
                      <a:pt x="6766" y="6003"/>
                    </a:lnTo>
                    <a:lnTo>
                      <a:pt x="6751" y="6017"/>
                    </a:lnTo>
                    <a:close/>
                    <a:moveTo>
                      <a:pt x="6663" y="5959"/>
                    </a:moveTo>
                    <a:lnTo>
                      <a:pt x="6634" y="5944"/>
                    </a:lnTo>
                    <a:lnTo>
                      <a:pt x="6663" y="5944"/>
                    </a:lnTo>
                    <a:lnTo>
                      <a:pt x="6649" y="5959"/>
                    </a:lnTo>
                    <a:lnTo>
                      <a:pt x="6649" y="5944"/>
                    </a:lnTo>
                    <a:lnTo>
                      <a:pt x="6663" y="5973"/>
                    </a:lnTo>
                    <a:lnTo>
                      <a:pt x="6678" y="5973"/>
                    </a:lnTo>
                    <a:lnTo>
                      <a:pt x="6663" y="5988"/>
                    </a:lnTo>
                    <a:lnTo>
                      <a:pt x="6649" y="6032"/>
                    </a:lnTo>
                    <a:lnTo>
                      <a:pt x="6634" y="6032"/>
                    </a:lnTo>
                    <a:lnTo>
                      <a:pt x="6605" y="6047"/>
                    </a:lnTo>
                    <a:lnTo>
                      <a:pt x="6590" y="6047"/>
                    </a:lnTo>
                    <a:lnTo>
                      <a:pt x="6605" y="6032"/>
                    </a:lnTo>
                    <a:lnTo>
                      <a:pt x="6605" y="6076"/>
                    </a:lnTo>
                    <a:lnTo>
                      <a:pt x="6605" y="6091"/>
                    </a:lnTo>
                    <a:lnTo>
                      <a:pt x="6575" y="6105"/>
                    </a:lnTo>
                    <a:lnTo>
                      <a:pt x="6561" y="6076"/>
                    </a:lnTo>
                    <a:lnTo>
                      <a:pt x="6590" y="6061"/>
                    </a:lnTo>
                    <a:lnTo>
                      <a:pt x="6575" y="6076"/>
                    </a:lnTo>
                    <a:lnTo>
                      <a:pt x="6575" y="6032"/>
                    </a:lnTo>
                    <a:lnTo>
                      <a:pt x="6590" y="6017"/>
                    </a:lnTo>
                    <a:lnTo>
                      <a:pt x="6605" y="6017"/>
                    </a:lnTo>
                    <a:lnTo>
                      <a:pt x="6590" y="6017"/>
                    </a:lnTo>
                    <a:lnTo>
                      <a:pt x="6619" y="6003"/>
                    </a:lnTo>
                    <a:lnTo>
                      <a:pt x="6619" y="6017"/>
                    </a:lnTo>
                    <a:lnTo>
                      <a:pt x="6649" y="5973"/>
                    </a:lnTo>
                    <a:lnTo>
                      <a:pt x="6649" y="5988"/>
                    </a:lnTo>
                    <a:lnTo>
                      <a:pt x="6634" y="5959"/>
                    </a:lnTo>
                    <a:lnTo>
                      <a:pt x="6619" y="5944"/>
                    </a:lnTo>
                    <a:lnTo>
                      <a:pt x="6634" y="5929"/>
                    </a:lnTo>
                    <a:lnTo>
                      <a:pt x="6649" y="5929"/>
                    </a:lnTo>
                    <a:lnTo>
                      <a:pt x="6678" y="5929"/>
                    </a:lnTo>
                    <a:lnTo>
                      <a:pt x="6663" y="5959"/>
                    </a:lnTo>
                    <a:close/>
                    <a:moveTo>
                      <a:pt x="6531" y="6164"/>
                    </a:moveTo>
                    <a:lnTo>
                      <a:pt x="6517" y="6193"/>
                    </a:lnTo>
                    <a:lnTo>
                      <a:pt x="6487" y="6179"/>
                    </a:lnTo>
                    <a:lnTo>
                      <a:pt x="6502" y="6149"/>
                    </a:lnTo>
                    <a:lnTo>
                      <a:pt x="6531" y="6164"/>
                    </a:lnTo>
                    <a:close/>
                    <a:moveTo>
                      <a:pt x="6458" y="6252"/>
                    </a:moveTo>
                    <a:lnTo>
                      <a:pt x="6443" y="6252"/>
                    </a:lnTo>
                    <a:lnTo>
                      <a:pt x="6458" y="6237"/>
                    </a:lnTo>
                    <a:lnTo>
                      <a:pt x="6458" y="6252"/>
                    </a:lnTo>
                    <a:lnTo>
                      <a:pt x="6443" y="6281"/>
                    </a:lnTo>
                    <a:lnTo>
                      <a:pt x="6443" y="6267"/>
                    </a:lnTo>
                    <a:lnTo>
                      <a:pt x="6428" y="6267"/>
                    </a:lnTo>
                    <a:lnTo>
                      <a:pt x="6428" y="6237"/>
                    </a:lnTo>
                    <a:lnTo>
                      <a:pt x="6443" y="6223"/>
                    </a:lnTo>
                    <a:lnTo>
                      <a:pt x="6458" y="6252"/>
                    </a:lnTo>
                    <a:close/>
                    <a:moveTo>
                      <a:pt x="6531" y="6281"/>
                    </a:moveTo>
                    <a:lnTo>
                      <a:pt x="6575" y="6296"/>
                    </a:lnTo>
                    <a:lnTo>
                      <a:pt x="6575" y="6311"/>
                    </a:lnTo>
                    <a:lnTo>
                      <a:pt x="6575" y="6326"/>
                    </a:lnTo>
                    <a:lnTo>
                      <a:pt x="6561" y="6340"/>
                    </a:lnTo>
                    <a:lnTo>
                      <a:pt x="6561" y="6355"/>
                    </a:lnTo>
                    <a:lnTo>
                      <a:pt x="6502" y="6370"/>
                    </a:lnTo>
                    <a:lnTo>
                      <a:pt x="6487" y="6370"/>
                    </a:lnTo>
                    <a:lnTo>
                      <a:pt x="6443" y="6370"/>
                    </a:lnTo>
                    <a:lnTo>
                      <a:pt x="6458" y="6370"/>
                    </a:lnTo>
                    <a:lnTo>
                      <a:pt x="6443" y="6384"/>
                    </a:lnTo>
                    <a:lnTo>
                      <a:pt x="6443" y="6370"/>
                    </a:lnTo>
                    <a:lnTo>
                      <a:pt x="6428" y="6414"/>
                    </a:lnTo>
                    <a:lnTo>
                      <a:pt x="6414" y="6414"/>
                    </a:lnTo>
                    <a:lnTo>
                      <a:pt x="6428" y="6370"/>
                    </a:lnTo>
                    <a:lnTo>
                      <a:pt x="6428" y="6355"/>
                    </a:lnTo>
                    <a:lnTo>
                      <a:pt x="6443" y="6340"/>
                    </a:lnTo>
                    <a:lnTo>
                      <a:pt x="6487" y="6340"/>
                    </a:lnTo>
                    <a:lnTo>
                      <a:pt x="6546" y="6326"/>
                    </a:lnTo>
                    <a:lnTo>
                      <a:pt x="6561" y="6311"/>
                    </a:lnTo>
                    <a:lnTo>
                      <a:pt x="6561" y="6326"/>
                    </a:lnTo>
                    <a:lnTo>
                      <a:pt x="6531" y="6311"/>
                    </a:lnTo>
                    <a:lnTo>
                      <a:pt x="6531" y="6281"/>
                    </a:lnTo>
                    <a:close/>
                    <a:moveTo>
                      <a:pt x="6502" y="6458"/>
                    </a:moveTo>
                    <a:lnTo>
                      <a:pt x="6502" y="6472"/>
                    </a:lnTo>
                    <a:lnTo>
                      <a:pt x="6502" y="6458"/>
                    </a:lnTo>
                    <a:lnTo>
                      <a:pt x="6517" y="6472"/>
                    </a:lnTo>
                    <a:lnTo>
                      <a:pt x="6502" y="6472"/>
                    </a:lnTo>
                    <a:lnTo>
                      <a:pt x="6517" y="6487"/>
                    </a:lnTo>
                    <a:lnTo>
                      <a:pt x="6502" y="6487"/>
                    </a:lnTo>
                    <a:lnTo>
                      <a:pt x="6487" y="6487"/>
                    </a:lnTo>
                    <a:lnTo>
                      <a:pt x="6473" y="6472"/>
                    </a:lnTo>
                    <a:lnTo>
                      <a:pt x="6502" y="6458"/>
                    </a:lnTo>
                    <a:close/>
                    <a:moveTo>
                      <a:pt x="6561" y="6531"/>
                    </a:moveTo>
                    <a:lnTo>
                      <a:pt x="6531" y="6546"/>
                    </a:lnTo>
                    <a:lnTo>
                      <a:pt x="6517" y="6516"/>
                    </a:lnTo>
                    <a:lnTo>
                      <a:pt x="6546" y="6502"/>
                    </a:lnTo>
                    <a:lnTo>
                      <a:pt x="6561" y="6531"/>
                    </a:lnTo>
                    <a:close/>
                    <a:moveTo>
                      <a:pt x="6458" y="6575"/>
                    </a:moveTo>
                    <a:lnTo>
                      <a:pt x="6443" y="6590"/>
                    </a:lnTo>
                    <a:lnTo>
                      <a:pt x="6414" y="6590"/>
                    </a:lnTo>
                    <a:lnTo>
                      <a:pt x="6428" y="6575"/>
                    </a:lnTo>
                    <a:lnTo>
                      <a:pt x="6428" y="6619"/>
                    </a:lnTo>
                    <a:lnTo>
                      <a:pt x="6428" y="6634"/>
                    </a:lnTo>
                    <a:lnTo>
                      <a:pt x="6399" y="6663"/>
                    </a:lnTo>
                    <a:lnTo>
                      <a:pt x="6399" y="6678"/>
                    </a:lnTo>
                    <a:lnTo>
                      <a:pt x="6370" y="6707"/>
                    </a:lnTo>
                    <a:lnTo>
                      <a:pt x="6340" y="6707"/>
                    </a:lnTo>
                    <a:lnTo>
                      <a:pt x="6311" y="6707"/>
                    </a:lnTo>
                    <a:lnTo>
                      <a:pt x="6311" y="6678"/>
                    </a:lnTo>
                    <a:lnTo>
                      <a:pt x="6340" y="6678"/>
                    </a:lnTo>
                    <a:lnTo>
                      <a:pt x="6370" y="6678"/>
                    </a:lnTo>
                    <a:lnTo>
                      <a:pt x="6355" y="6678"/>
                    </a:lnTo>
                    <a:lnTo>
                      <a:pt x="6370" y="6663"/>
                    </a:lnTo>
                    <a:lnTo>
                      <a:pt x="6370" y="6678"/>
                    </a:lnTo>
                    <a:lnTo>
                      <a:pt x="6370" y="6648"/>
                    </a:lnTo>
                    <a:lnTo>
                      <a:pt x="6384" y="6648"/>
                    </a:lnTo>
                    <a:lnTo>
                      <a:pt x="6414" y="6604"/>
                    </a:lnTo>
                    <a:lnTo>
                      <a:pt x="6414" y="6619"/>
                    </a:lnTo>
                    <a:lnTo>
                      <a:pt x="6399" y="6575"/>
                    </a:lnTo>
                    <a:lnTo>
                      <a:pt x="6399" y="6560"/>
                    </a:lnTo>
                    <a:lnTo>
                      <a:pt x="6414" y="6560"/>
                    </a:lnTo>
                    <a:lnTo>
                      <a:pt x="6443" y="6560"/>
                    </a:lnTo>
                    <a:lnTo>
                      <a:pt x="6428" y="6560"/>
                    </a:lnTo>
                    <a:lnTo>
                      <a:pt x="6458" y="6575"/>
                    </a:lnTo>
                    <a:close/>
                    <a:moveTo>
                      <a:pt x="6223" y="6692"/>
                    </a:moveTo>
                    <a:lnTo>
                      <a:pt x="6194" y="6692"/>
                    </a:lnTo>
                    <a:lnTo>
                      <a:pt x="6208" y="6692"/>
                    </a:lnTo>
                    <a:lnTo>
                      <a:pt x="6179" y="6663"/>
                    </a:lnTo>
                    <a:lnTo>
                      <a:pt x="6194" y="6663"/>
                    </a:lnTo>
                    <a:lnTo>
                      <a:pt x="6223" y="6663"/>
                    </a:lnTo>
                    <a:lnTo>
                      <a:pt x="6223" y="6692"/>
                    </a:lnTo>
                    <a:close/>
                    <a:moveTo>
                      <a:pt x="6106" y="6736"/>
                    </a:moveTo>
                    <a:lnTo>
                      <a:pt x="6091" y="6722"/>
                    </a:lnTo>
                    <a:lnTo>
                      <a:pt x="6106" y="6722"/>
                    </a:lnTo>
                    <a:lnTo>
                      <a:pt x="6091" y="6722"/>
                    </a:lnTo>
                    <a:lnTo>
                      <a:pt x="6091" y="6692"/>
                    </a:lnTo>
                    <a:lnTo>
                      <a:pt x="6106" y="6692"/>
                    </a:lnTo>
                    <a:lnTo>
                      <a:pt x="6120" y="6707"/>
                    </a:lnTo>
                    <a:lnTo>
                      <a:pt x="6106" y="6736"/>
                    </a:lnTo>
                    <a:close/>
                    <a:moveTo>
                      <a:pt x="6076" y="6766"/>
                    </a:moveTo>
                    <a:lnTo>
                      <a:pt x="6076" y="6780"/>
                    </a:lnTo>
                    <a:lnTo>
                      <a:pt x="6062" y="6780"/>
                    </a:lnTo>
                    <a:lnTo>
                      <a:pt x="6047" y="6780"/>
                    </a:lnTo>
                    <a:lnTo>
                      <a:pt x="6032" y="6766"/>
                    </a:lnTo>
                    <a:lnTo>
                      <a:pt x="6047" y="6780"/>
                    </a:lnTo>
                    <a:lnTo>
                      <a:pt x="6032" y="6780"/>
                    </a:lnTo>
                    <a:lnTo>
                      <a:pt x="6047" y="6780"/>
                    </a:lnTo>
                    <a:lnTo>
                      <a:pt x="5915" y="6869"/>
                    </a:lnTo>
                    <a:lnTo>
                      <a:pt x="5885" y="6883"/>
                    </a:lnTo>
                    <a:lnTo>
                      <a:pt x="5871" y="6854"/>
                    </a:lnTo>
                    <a:lnTo>
                      <a:pt x="5900" y="6839"/>
                    </a:lnTo>
                    <a:lnTo>
                      <a:pt x="6032" y="6751"/>
                    </a:lnTo>
                    <a:lnTo>
                      <a:pt x="6047" y="6751"/>
                    </a:lnTo>
                    <a:lnTo>
                      <a:pt x="6062" y="6751"/>
                    </a:lnTo>
                    <a:lnTo>
                      <a:pt x="6062" y="6766"/>
                    </a:lnTo>
                    <a:lnTo>
                      <a:pt x="6047" y="6751"/>
                    </a:lnTo>
                    <a:lnTo>
                      <a:pt x="6062" y="6751"/>
                    </a:lnTo>
                    <a:lnTo>
                      <a:pt x="6062" y="6766"/>
                    </a:lnTo>
                    <a:lnTo>
                      <a:pt x="6062" y="6751"/>
                    </a:lnTo>
                    <a:lnTo>
                      <a:pt x="6076" y="6766"/>
                    </a:lnTo>
                    <a:close/>
                    <a:moveTo>
                      <a:pt x="5885" y="6957"/>
                    </a:moveTo>
                    <a:lnTo>
                      <a:pt x="5900" y="6971"/>
                    </a:lnTo>
                    <a:lnTo>
                      <a:pt x="5885" y="6957"/>
                    </a:lnTo>
                    <a:lnTo>
                      <a:pt x="5900" y="6971"/>
                    </a:lnTo>
                    <a:lnTo>
                      <a:pt x="5885" y="6986"/>
                    </a:lnTo>
                    <a:lnTo>
                      <a:pt x="5871" y="6986"/>
                    </a:lnTo>
                    <a:lnTo>
                      <a:pt x="5871" y="6957"/>
                    </a:lnTo>
                    <a:lnTo>
                      <a:pt x="5885" y="6957"/>
                    </a:lnTo>
                    <a:close/>
                    <a:moveTo>
                      <a:pt x="5974" y="7030"/>
                    </a:moveTo>
                    <a:lnTo>
                      <a:pt x="5988" y="7045"/>
                    </a:lnTo>
                    <a:lnTo>
                      <a:pt x="5974" y="7059"/>
                    </a:lnTo>
                    <a:lnTo>
                      <a:pt x="5944" y="7045"/>
                    </a:lnTo>
                    <a:lnTo>
                      <a:pt x="5974" y="7030"/>
                    </a:lnTo>
                    <a:close/>
                    <a:moveTo>
                      <a:pt x="5988" y="7118"/>
                    </a:moveTo>
                    <a:lnTo>
                      <a:pt x="6062" y="7162"/>
                    </a:lnTo>
                    <a:lnTo>
                      <a:pt x="6076" y="7177"/>
                    </a:lnTo>
                    <a:lnTo>
                      <a:pt x="6076" y="7191"/>
                    </a:lnTo>
                    <a:lnTo>
                      <a:pt x="6120" y="7235"/>
                    </a:lnTo>
                    <a:lnTo>
                      <a:pt x="6164" y="7250"/>
                    </a:lnTo>
                    <a:lnTo>
                      <a:pt x="6179" y="7250"/>
                    </a:lnTo>
                    <a:lnTo>
                      <a:pt x="6179" y="7265"/>
                    </a:lnTo>
                    <a:lnTo>
                      <a:pt x="6150" y="7265"/>
                    </a:lnTo>
                    <a:lnTo>
                      <a:pt x="6164" y="7279"/>
                    </a:lnTo>
                    <a:lnTo>
                      <a:pt x="6106" y="7250"/>
                    </a:lnTo>
                    <a:lnTo>
                      <a:pt x="6062" y="7206"/>
                    </a:lnTo>
                    <a:lnTo>
                      <a:pt x="6047" y="7206"/>
                    </a:lnTo>
                    <a:lnTo>
                      <a:pt x="6047" y="7191"/>
                    </a:lnTo>
                    <a:lnTo>
                      <a:pt x="5974" y="7147"/>
                    </a:lnTo>
                    <a:lnTo>
                      <a:pt x="5988" y="7118"/>
                    </a:lnTo>
                    <a:close/>
                    <a:moveTo>
                      <a:pt x="6179" y="7353"/>
                    </a:moveTo>
                    <a:lnTo>
                      <a:pt x="6179" y="7367"/>
                    </a:lnTo>
                    <a:lnTo>
                      <a:pt x="6179" y="7382"/>
                    </a:lnTo>
                    <a:lnTo>
                      <a:pt x="6164" y="7382"/>
                    </a:lnTo>
                    <a:lnTo>
                      <a:pt x="6135" y="7367"/>
                    </a:lnTo>
                    <a:lnTo>
                      <a:pt x="6150" y="7353"/>
                    </a:lnTo>
                    <a:lnTo>
                      <a:pt x="6150" y="7367"/>
                    </a:lnTo>
                    <a:lnTo>
                      <a:pt x="6150" y="7353"/>
                    </a:lnTo>
                    <a:lnTo>
                      <a:pt x="6179" y="7353"/>
                    </a:lnTo>
                    <a:close/>
                    <a:moveTo>
                      <a:pt x="6076" y="7426"/>
                    </a:moveTo>
                    <a:lnTo>
                      <a:pt x="6047" y="7441"/>
                    </a:lnTo>
                    <a:lnTo>
                      <a:pt x="6032" y="7411"/>
                    </a:lnTo>
                    <a:lnTo>
                      <a:pt x="6062" y="7397"/>
                    </a:lnTo>
                    <a:lnTo>
                      <a:pt x="6076" y="7426"/>
                    </a:lnTo>
                    <a:close/>
                    <a:moveTo>
                      <a:pt x="5959" y="7470"/>
                    </a:moveTo>
                    <a:lnTo>
                      <a:pt x="5915" y="7456"/>
                    </a:lnTo>
                    <a:lnTo>
                      <a:pt x="5929" y="7456"/>
                    </a:lnTo>
                    <a:lnTo>
                      <a:pt x="5900" y="7470"/>
                    </a:lnTo>
                    <a:lnTo>
                      <a:pt x="5900" y="7456"/>
                    </a:lnTo>
                    <a:lnTo>
                      <a:pt x="5900" y="7514"/>
                    </a:lnTo>
                    <a:lnTo>
                      <a:pt x="5900" y="7558"/>
                    </a:lnTo>
                    <a:lnTo>
                      <a:pt x="5915" y="7602"/>
                    </a:lnTo>
                    <a:lnTo>
                      <a:pt x="5885" y="7602"/>
                    </a:lnTo>
                    <a:lnTo>
                      <a:pt x="5871" y="7573"/>
                    </a:lnTo>
                    <a:lnTo>
                      <a:pt x="5871" y="7514"/>
                    </a:lnTo>
                    <a:lnTo>
                      <a:pt x="5871" y="7456"/>
                    </a:lnTo>
                    <a:lnTo>
                      <a:pt x="5885" y="7441"/>
                    </a:lnTo>
                    <a:lnTo>
                      <a:pt x="5915" y="7426"/>
                    </a:lnTo>
                    <a:lnTo>
                      <a:pt x="5929" y="7426"/>
                    </a:lnTo>
                    <a:lnTo>
                      <a:pt x="5974" y="7441"/>
                    </a:lnTo>
                    <a:lnTo>
                      <a:pt x="5959" y="7470"/>
                    </a:lnTo>
                    <a:close/>
                    <a:moveTo>
                      <a:pt x="5944" y="7676"/>
                    </a:moveTo>
                    <a:lnTo>
                      <a:pt x="5959" y="7690"/>
                    </a:lnTo>
                    <a:lnTo>
                      <a:pt x="5959" y="7705"/>
                    </a:lnTo>
                    <a:lnTo>
                      <a:pt x="5944" y="7720"/>
                    </a:lnTo>
                    <a:lnTo>
                      <a:pt x="5929" y="7705"/>
                    </a:lnTo>
                    <a:lnTo>
                      <a:pt x="5929" y="7690"/>
                    </a:lnTo>
                    <a:lnTo>
                      <a:pt x="5929" y="7705"/>
                    </a:lnTo>
                    <a:lnTo>
                      <a:pt x="5915" y="7690"/>
                    </a:lnTo>
                    <a:lnTo>
                      <a:pt x="5944" y="7676"/>
                    </a:lnTo>
                    <a:close/>
                    <a:moveTo>
                      <a:pt x="5856" y="7720"/>
                    </a:moveTo>
                    <a:lnTo>
                      <a:pt x="5827" y="7720"/>
                    </a:lnTo>
                    <a:lnTo>
                      <a:pt x="5827" y="7690"/>
                    </a:lnTo>
                    <a:lnTo>
                      <a:pt x="5856" y="7690"/>
                    </a:lnTo>
                    <a:lnTo>
                      <a:pt x="5856" y="7720"/>
                    </a:lnTo>
                    <a:close/>
                    <a:moveTo>
                      <a:pt x="5753" y="7749"/>
                    </a:moveTo>
                    <a:lnTo>
                      <a:pt x="5680" y="7793"/>
                    </a:lnTo>
                    <a:lnTo>
                      <a:pt x="5680" y="7778"/>
                    </a:lnTo>
                    <a:lnTo>
                      <a:pt x="5636" y="7925"/>
                    </a:lnTo>
                    <a:lnTo>
                      <a:pt x="5607" y="7910"/>
                    </a:lnTo>
                    <a:lnTo>
                      <a:pt x="5651" y="7778"/>
                    </a:lnTo>
                    <a:lnTo>
                      <a:pt x="5665" y="7764"/>
                    </a:lnTo>
                    <a:lnTo>
                      <a:pt x="5739" y="7720"/>
                    </a:lnTo>
                    <a:lnTo>
                      <a:pt x="5753" y="7749"/>
                    </a:lnTo>
                    <a:close/>
                    <a:moveTo>
                      <a:pt x="5621" y="8013"/>
                    </a:moveTo>
                    <a:lnTo>
                      <a:pt x="5607" y="8043"/>
                    </a:lnTo>
                    <a:lnTo>
                      <a:pt x="5577" y="8028"/>
                    </a:lnTo>
                    <a:lnTo>
                      <a:pt x="5592" y="7999"/>
                    </a:lnTo>
                    <a:lnTo>
                      <a:pt x="5621" y="8013"/>
                    </a:lnTo>
                    <a:close/>
                    <a:moveTo>
                      <a:pt x="5621" y="8101"/>
                    </a:moveTo>
                    <a:lnTo>
                      <a:pt x="5636" y="8131"/>
                    </a:lnTo>
                    <a:lnTo>
                      <a:pt x="5607" y="8145"/>
                    </a:lnTo>
                    <a:lnTo>
                      <a:pt x="5592" y="8116"/>
                    </a:lnTo>
                    <a:lnTo>
                      <a:pt x="5621" y="8101"/>
                    </a:lnTo>
                    <a:close/>
                    <a:moveTo>
                      <a:pt x="5665" y="8219"/>
                    </a:moveTo>
                    <a:lnTo>
                      <a:pt x="5680" y="8248"/>
                    </a:lnTo>
                    <a:lnTo>
                      <a:pt x="5680" y="8263"/>
                    </a:lnTo>
                    <a:lnTo>
                      <a:pt x="5607" y="8321"/>
                    </a:lnTo>
                    <a:lnTo>
                      <a:pt x="5533" y="8351"/>
                    </a:lnTo>
                    <a:lnTo>
                      <a:pt x="5548" y="8351"/>
                    </a:lnTo>
                    <a:lnTo>
                      <a:pt x="5533" y="8380"/>
                    </a:lnTo>
                    <a:lnTo>
                      <a:pt x="5504" y="8365"/>
                    </a:lnTo>
                    <a:lnTo>
                      <a:pt x="5519" y="8336"/>
                    </a:lnTo>
                    <a:lnTo>
                      <a:pt x="5592" y="8292"/>
                    </a:lnTo>
                    <a:lnTo>
                      <a:pt x="5651" y="8248"/>
                    </a:lnTo>
                    <a:lnTo>
                      <a:pt x="5651" y="8263"/>
                    </a:lnTo>
                    <a:lnTo>
                      <a:pt x="5636" y="8219"/>
                    </a:lnTo>
                    <a:lnTo>
                      <a:pt x="5665" y="8219"/>
                    </a:lnTo>
                    <a:close/>
                    <a:moveTo>
                      <a:pt x="5475" y="8453"/>
                    </a:moveTo>
                    <a:lnTo>
                      <a:pt x="5445" y="8468"/>
                    </a:lnTo>
                    <a:lnTo>
                      <a:pt x="5431" y="8453"/>
                    </a:lnTo>
                    <a:lnTo>
                      <a:pt x="5445" y="8424"/>
                    </a:lnTo>
                    <a:lnTo>
                      <a:pt x="5475" y="8453"/>
                    </a:lnTo>
                    <a:close/>
                    <a:moveTo>
                      <a:pt x="5386" y="8527"/>
                    </a:moveTo>
                    <a:lnTo>
                      <a:pt x="5372" y="8527"/>
                    </a:lnTo>
                    <a:lnTo>
                      <a:pt x="5357" y="8542"/>
                    </a:lnTo>
                    <a:lnTo>
                      <a:pt x="5342" y="8527"/>
                    </a:lnTo>
                    <a:lnTo>
                      <a:pt x="5342" y="8497"/>
                    </a:lnTo>
                    <a:lnTo>
                      <a:pt x="5372" y="8512"/>
                    </a:lnTo>
                    <a:lnTo>
                      <a:pt x="5357" y="8512"/>
                    </a:lnTo>
                    <a:lnTo>
                      <a:pt x="5386" y="8527"/>
                    </a:lnTo>
                    <a:close/>
                    <a:moveTo>
                      <a:pt x="5254" y="8512"/>
                    </a:moveTo>
                    <a:lnTo>
                      <a:pt x="5240" y="8512"/>
                    </a:lnTo>
                    <a:lnTo>
                      <a:pt x="5166" y="8512"/>
                    </a:lnTo>
                    <a:lnTo>
                      <a:pt x="5152" y="8512"/>
                    </a:lnTo>
                    <a:lnTo>
                      <a:pt x="5064" y="8512"/>
                    </a:lnTo>
                    <a:lnTo>
                      <a:pt x="5020" y="8512"/>
                    </a:lnTo>
                    <a:lnTo>
                      <a:pt x="5020" y="8497"/>
                    </a:lnTo>
                    <a:lnTo>
                      <a:pt x="5034" y="8483"/>
                    </a:lnTo>
                    <a:lnTo>
                      <a:pt x="5064" y="8483"/>
                    </a:lnTo>
                    <a:lnTo>
                      <a:pt x="5137" y="8483"/>
                    </a:lnTo>
                    <a:lnTo>
                      <a:pt x="5166" y="8483"/>
                    </a:lnTo>
                    <a:lnTo>
                      <a:pt x="5240" y="8483"/>
                    </a:lnTo>
                    <a:lnTo>
                      <a:pt x="5254" y="8483"/>
                    </a:lnTo>
                    <a:lnTo>
                      <a:pt x="5254" y="8512"/>
                    </a:lnTo>
                    <a:close/>
                    <a:moveTo>
                      <a:pt x="4946" y="8439"/>
                    </a:moveTo>
                    <a:lnTo>
                      <a:pt x="4932" y="8424"/>
                    </a:lnTo>
                    <a:lnTo>
                      <a:pt x="4932" y="8409"/>
                    </a:lnTo>
                    <a:lnTo>
                      <a:pt x="4961" y="8409"/>
                    </a:lnTo>
                    <a:lnTo>
                      <a:pt x="4976" y="8424"/>
                    </a:lnTo>
                    <a:lnTo>
                      <a:pt x="4946" y="8439"/>
                    </a:lnTo>
                    <a:close/>
                    <a:moveTo>
                      <a:pt x="4932" y="8321"/>
                    </a:moveTo>
                    <a:lnTo>
                      <a:pt x="4961" y="8307"/>
                    </a:lnTo>
                    <a:lnTo>
                      <a:pt x="4976" y="8321"/>
                    </a:lnTo>
                    <a:lnTo>
                      <a:pt x="4946" y="8336"/>
                    </a:lnTo>
                    <a:lnTo>
                      <a:pt x="4932" y="8321"/>
                    </a:lnTo>
                    <a:close/>
                    <a:moveTo>
                      <a:pt x="4990" y="8263"/>
                    </a:moveTo>
                    <a:lnTo>
                      <a:pt x="4932" y="8175"/>
                    </a:lnTo>
                    <a:lnTo>
                      <a:pt x="4858" y="8057"/>
                    </a:lnTo>
                    <a:lnTo>
                      <a:pt x="4887" y="8043"/>
                    </a:lnTo>
                    <a:lnTo>
                      <a:pt x="4961" y="8160"/>
                    </a:lnTo>
                    <a:lnTo>
                      <a:pt x="5005" y="8248"/>
                    </a:lnTo>
                    <a:lnTo>
                      <a:pt x="4990" y="8263"/>
                    </a:lnTo>
                    <a:close/>
                    <a:moveTo>
                      <a:pt x="4814" y="7984"/>
                    </a:moveTo>
                    <a:lnTo>
                      <a:pt x="4785" y="7969"/>
                    </a:lnTo>
                    <a:lnTo>
                      <a:pt x="4814" y="7954"/>
                    </a:lnTo>
                    <a:lnTo>
                      <a:pt x="4829" y="7969"/>
                    </a:lnTo>
                    <a:lnTo>
                      <a:pt x="4814" y="7984"/>
                    </a:lnTo>
                    <a:close/>
                    <a:moveTo>
                      <a:pt x="4755" y="7881"/>
                    </a:moveTo>
                    <a:lnTo>
                      <a:pt x="4755" y="7852"/>
                    </a:lnTo>
                    <a:lnTo>
                      <a:pt x="4785" y="7837"/>
                    </a:lnTo>
                    <a:lnTo>
                      <a:pt x="4785" y="7866"/>
                    </a:lnTo>
                    <a:lnTo>
                      <a:pt x="4755" y="7881"/>
                    </a:lnTo>
                    <a:close/>
                    <a:moveTo>
                      <a:pt x="4711" y="7778"/>
                    </a:moveTo>
                    <a:lnTo>
                      <a:pt x="4697" y="7764"/>
                    </a:lnTo>
                    <a:lnTo>
                      <a:pt x="4653" y="7690"/>
                    </a:lnTo>
                    <a:lnTo>
                      <a:pt x="4594" y="7588"/>
                    </a:lnTo>
                    <a:lnTo>
                      <a:pt x="4594" y="7573"/>
                    </a:lnTo>
                    <a:lnTo>
                      <a:pt x="4623" y="7558"/>
                    </a:lnTo>
                    <a:lnTo>
                      <a:pt x="4623" y="7573"/>
                    </a:lnTo>
                    <a:lnTo>
                      <a:pt x="4667" y="7676"/>
                    </a:lnTo>
                    <a:lnTo>
                      <a:pt x="4726" y="7734"/>
                    </a:lnTo>
                    <a:lnTo>
                      <a:pt x="4741" y="7764"/>
                    </a:lnTo>
                    <a:lnTo>
                      <a:pt x="4711" y="7778"/>
                    </a:lnTo>
                    <a:close/>
                    <a:moveTo>
                      <a:pt x="4550" y="7500"/>
                    </a:moveTo>
                    <a:lnTo>
                      <a:pt x="4535" y="7485"/>
                    </a:lnTo>
                    <a:lnTo>
                      <a:pt x="4550" y="7470"/>
                    </a:lnTo>
                    <a:lnTo>
                      <a:pt x="4565" y="7485"/>
                    </a:lnTo>
                    <a:lnTo>
                      <a:pt x="4550" y="7500"/>
                    </a:lnTo>
                    <a:close/>
                    <a:moveTo>
                      <a:pt x="4491" y="7441"/>
                    </a:moveTo>
                    <a:lnTo>
                      <a:pt x="4491" y="7456"/>
                    </a:lnTo>
                    <a:lnTo>
                      <a:pt x="4477" y="7456"/>
                    </a:lnTo>
                    <a:lnTo>
                      <a:pt x="4462" y="7456"/>
                    </a:lnTo>
                    <a:lnTo>
                      <a:pt x="4462" y="7426"/>
                    </a:lnTo>
                    <a:lnTo>
                      <a:pt x="4477" y="7426"/>
                    </a:lnTo>
                    <a:lnTo>
                      <a:pt x="4462" y="7426"/>
                    </a:lnTo>
                    <a:lnTo>
                      <a:pt x="4477" y="7411"/>
                    </a:lnTo>
                    <a:lnTo>
                      <a:pt x="4491" y="7441"/>
                    </a:lnTo>
                    <a:close/>
                    <a:moveTo>
                      <a:pt x="4389" y="7470"/>
                    </a:moveTo>
                    <a:lnTo>
                      <a:pt x="4374" y="7485"/>
                    </a:lnTo>
                    <a:lnTo>
                      <a:pt x="4344" y="7500"/>
                    </a:lnTo>
                    <a:lnTo>
                      <a:pt x="4300" y="7529"/>
                    </a:lnTo>
                    <a:lnTo>
                      <a:pt x="4168" y="7573"/>
                    </a:lnTo>
                    <a:lnTo>
                      <a:pt x="4168" y="7544"/>
                    </a:lnTo>
                    <a:lnTo>
                      <a:pt x="4286" y="7500"/>
                    </a:lnTo>
                    <a:lnTo>
                      <a:pt x="4330" y="7470"/>
                    </a:lnTo>
                    <a:lnTo>
                      <a:pt x="4359" y="7456"/>
                    </a:lnTo>
                    <a:lnTo>
                      <a:pt x="4374" y="7441"/>
                    </a:lnTo>
                    <a:lnTo>
                      <a:pt x="4389" y="7470"/>
                    </a:lnTo>
                    <a:close/>
                    <a:moveTo>
                      <a:pt x="4095" y="7617"/>
                    </a:moveTo>
                    <a:lnTo>
                      <a:pt x="4066" y="7617"/>
                    </a:lnTo>
                    <a:lnTo>
                      <a:pt x="4080" y="7588"/>
                    </a:lnTo>
                    <a:lnTo>
                      <a:pt x="4110" y="7588"/>
                    </a:lnTo>
                    <a:lnTo>
                      <a:pt x="4095" y="7617"/>
                    </a:lnTo>
                    <a:close/>
                    <a:moveTo>
                      <a:pt x="4036" y="7544"/>
                    </a:moveTo>
                    <a:lnTo>
                      <a:pt x="4007" y="7544"/>
                    </a:lnTo>
                    <a:lnTo>
                      <a:pt x="4007" y="7514"/>
                    </a:lnTo>
                    <a:lnTo>
                      <a:pt x="4036" y="7514"/>
                    </a:lnTo>
                    <a:lnTo>
                      <a:pt x="4036" y="7544"/>
                    </a:lnTo>
                    <a:close/>
                    <a:moveTo>
                      <a:pt x="3919" y="7514"/>
                    </a:moveTo>
                    <a:lnTo>
                      <a:pt x="3860" y="7500"/>
                    </a:lnTo>
                    <a:lnTo>
                      <a:pt x="3860" y="7485"/>
                    </a:lnTo>
                    <a:lnTo>
                      <a:pt x="3845" y="7411"/>
                    </a:lnTo>
                    <a:lnTo>
                      <a:pt x="3831" y="7353"/>
                    </a:lnTo>
                    <a:lnTo>
                      <a:pt x="3816" y="7323"/>
                    </a:lnTo>
                    <a:lnTo>
                      <a:pt x="3831" y="7309"/>
                    </a:lnTo>
                    <a:lnTo>
                      <a:pt x="3860" y="7338"/>
                    </a:lnTo>
                    <a:lnTo>
                      <a:pt x="3875" y="7411"/>
                    </a:lnTo>
                    <a:lnTo>
                      <a:pt x="3890" y="7485"/>
                    </a:lnTo>
                    <a:lnTo>
                      <a:pt x="3875" y="7470"/>
                    </a:lnTo>
                    <a:lnTo>
                      <a:pt x="3934" y="7485"/>
                    </a:lnTo>
                    <a:lnTo>
                      <a:pt x="3919" y="7514"/>
                    </a:lnTo>
                    <a:close/>
                    <a:moveTo>
                      <a:pt x="3757" y="7279"/>
                    </a:moveTo>
                    <a:lnTo>
                      <a:pt x="3728" y="7265"/>
                    </a:lnTo>
                    <a:lnTo>
                      <a:pt x="3728" y="7235"/>
                    </a:lnTo>
                    <a:lnTo>
                      <a:pt x="3757" y="7250"/>
                    </a:lnTo>
                    <a:lnTo>
                      <a:pt x="3757" y="7279"/>
                    </a:lnTo>
                    <a:close/>
                    <a:moveTo>
                      <a:pt x="3640" y="7235"/>
                    </a:moveTo>
                    <a:lnTo>
                      <a:pt x="3611" y="7235"/>
                    </a:lnTo>
                    <a:lnTo>
                      <a:pt x="3625" y="7206"/>
                    </a:lnTo>
                    <a:lnTo>
                      <a:pt x="3655" y="7206"/>
                    </a:lnTo>
                    <a:lnTo>
                      <a:pt x="3640" y="7235"/>
                    </a:lnTo>
                    <a:close/>
                    <a:moveTo>
                      <a:pt x="3537" y="7206"/>
                    </a:moveTo>
                    <a:lnTo>
                      <a:pt x="3508" y="7191"/>
                    </a:lnTo>
                    <a:lnTo>
                      <a:pt x="3479" y="7191"/>
                    </a:lnTo>
                    <a:lnTo>
                      <a:pt x="3449" y="7191"/>
                    </a:lnTo>
                    <a:lnTo>
                      <a:pt x="3449" y="7177"/>
                    </a:lnTo>
                    <a:lnTo>
                      <a:pt x="3317" y="7118"/>
                    </a:lnTo>
                    <a:lnTo>
                      <a:pt x="3332" y="7089"/>
                    </a:lnTo>
                    <a:lnTo>
                      <a:pt x="3464" y="7162"/>
                    </a:lnTo>
                    <a:lnTo>
                      <a:pt x="3449" y="7162"/>
                    </a:lnTo>
                    <a:lnTo>
                      <a:pt x="3479" y="7162"/>
                    </a:lnTo>
                    <a:lnTo>
                      <a:pt x="3523" y="7162"/>
                    </a:lnTo>
                    <a:lnTo>
                      <a:pt x="3537" y="7177"/>
                    </a:lnTo>
                    <a:lnTo>
                      <a:pt x="3537" y="7206"/>
                    </a:lnTo>
                    <a:close/>
                    <a:moveTo>
                      <a:pt x="3258" y="7059"/>
                    </a:moveTo>
                    <a:lnTo>
                      <a:pt x="3244" y="7059"/>
                    </a:lnTo>
                    <a:lnTo>
                      <a:pt x="3229" y="7059"/>
                    </a:lnTo>
                    <a:lnTo>
                      <a:pt x="3229" y="7045"/>
                    </a:lnTo>
                    <a:lnTo>
                      <a:pt x="3244" y="7030"/>
                    </a:lnTo>
                    <a:lnTo>
                      <a:pt x="3258" y="7030"/>
                    </a:lnTo>
                    <a:lnTo>
                      <a:pt x="3244" y="7030"/>
                    </a:lnTo>
                    <a:lnTo>
                      <a:pt x="3258" y="7030"/>
                    </a:lnTo>
                    <a:lnTo>
                      <a:pt x="3258" y="7059"/>
                    </a:lnTo>
                    <a:close/>
                    <a:moveTo>
                      <a:pt x="3156" y="7001"/>
                    </a:moveTo>
                    <a:lnTo>
                      <a:pt x="3141" y="7001"/>
                    </a:lnTo>
                    <a:lnTo>
                      <a:pt x="3126" y="7001"/>
                    </a:lnTo>
                    <a:lnTo>
                      <a:pt x="3141" y="6971"/>
                    </a:lnTo>
                    <a:lnTo>
                      <a:pt x="3156" y="6971"/>
                    </a:lnTo>
                    <a:lnTo>
                      <a:pt x="3170" y="6971"/>
                    </a:lnTo>
                    <a:lnTo>
                      <a:pt x="3156" y="7001"/>
                    </a:lnTo>
                    <a:close/>
                    <a:moveTo>
                      <a:pt x="3053" y="6942"/>
                    </a:moveTo>
                    <a:lnTo>
                      <a:pt x="3053" y="6942"/>
                    </a:lnTo>
                    <a:lnTo>
                      <a:pt x="3038" y="6927"/>
                    </a:lnTo>
                    <a:lnTo>
                      <a:pt x="3038" y="6883"/>
                    </a:lnTo>
                    <a:lnTo>
                      <a:pt x="3053" y="6883"/>
                    </a:lnTo>
                    <a:lnTo>
                      <a:pt x="2994" y="6854"/>
                    </a:lnTo>
                    <a:lnTo>
                      <a:pt x="3009" y="6854"/>
                    </a:lnTo>
                    <a:lnTo>
                      <a:pt x="2965" y="6839"/>
                    </a:lnTo>
                    <a:lnTo>
                      <a:pt x="2921" y="6810"/>
                    </a:lnTo>
                    <a:lnTo>
                      <a:pt x="2936" y="6810"/>
                    </a:lnTo>
                    <a:lnTo>
                      <a:pt x="2906" y="6810"/>
                    </a:lnTo>
                    <a:lnTo>
                      <a:pt x="2906" y="6780"/>
                    </a:lnTo>
                    <a:lnTo>
                      <a:pt x="2936" y="6780"/>
                    </a:lnTo>
                    <a:lnTo>
                      <a:pt x="2950" y="6780"/>
                    </a:lnTo>
                    <a:lnTo>
                      <a:pt x="2980" y="6810"/>
                    </a:lnTo>
                    <a:lnTo>
                      <a:pt x="3009" y="6824"/>
                    </a:lnTo>
                    <a:lnTo>
                      <a:pt x="3024" y="6824"/>
                    </a:lnTo>
                    <a:lnTo>
                      <a:pt x="3068" y="6869"/>
                    </a:lnTo>
                    <a:lnTo>
                      <a:pt x="3068" y="6883"/>
                    </a:lnTo>
                    <a:lnTo>
                      <a:pt x="3068" y="6927"/>
                    </a:lnTo>
                    <a:lnTo>
                      <a:pt x="3068" y="6913"/>
                    </a:lnTo>
                    <a:lnTo>
                      <a:pt x="3068" y="6927"/>
                    </a:lnTo>
                    <a:lnTo>
                      <a:pt x="3053" y="6942"/>
                    </a:lnTo>
                    <a:close/>
                    <a:moveTo>
                      <a:pt x="2818" y="6795"/>
                    </a:moveTo>
                    <a:lnTo>
                      <a:pt x="2803" y="6795"/>
                    </a:lnTo>
                    <a:lnTo>
                      <a:pt x="2789" y="6780"/>
                    </a:lnTo>
                    <a:lnTo>
                      <a:pt x="2803" y="6766"/>
                    </a:lnTo>
                    <a:lnTo>
                      <a:pt x="2818" y="6766"/>
                    </a:lnTo>
                    <a:lnTo>
                      <a:pt x="2818" y="6795"/>
                    </a:lnTo>
                    <a:close/>
                    <a:moveTo>
                      <a:pt x="2730" y="6736"/>
                    </a:moveTo>
                    <a:lnTo>
                      <a:pt x="2715" y="6736"/>
                    </a:lnTo>
                    <a:lnTo>
                      <a:pt x="2701" y="6736"/>
                    </a:lnTo>
                    <a:lnTo>
                      <a:pt x="2686" y="6722"/>
                    </a:lnTo>
                    <a:lnTo>
                      <a:pt x="2701" y="6707"/>
                    </a:lnTo>
                    <a:lnTo>
                      <a:pt x="2715" y="6707"/>
                    </a:lnTo>
                    <a:lnTo>
                      <a:pt x="2730" y="6707"/>
                    </a:lnTo>
                    <a:lnTo>
                      <a:pt x="2730" y="6736"/>
                    </a:lnTo>
                    <a:close/>
                    <a:moveTo>
                      <a:pt x="2627" y="6663"/>
                    </a:moveTo>
                    <a:lnTo>
                      <a:pt x="2613" y="6648"/>
                    </a:lnTo>
                    <a:lnTo>
                      <a:pt x="2627" y="6648"/>
                    </a:lnTo>
                    <a:lnTo>
                      <a:pt x="2539" y="6619"/>
                    </a:lnTo>
                    <a:lnTo>
                      <a:pt x="2525" y="6604"/>
                    </a:lnTo>
                    <a:lnTo>
                      <a:pt x="2510" y="6590"/>
                    </a:lnTo>
                    <a:lnTo>
                      <a:pt x="2481" y="6531"/>
                    </a:lnTo>
                    <a:lnTo>
                      <a:pt x="2481" y="6516"/>
                    </a:lnTo>
                    <a:lnTo>
                      <a:pt x="2481" y="6502"/>
                    </a:lnTo>
                    <a:lnTo>
                      <a:pt x="2510" y="6487"/>
                    </a:lnTo>
                    <a:lnTo>
                      <a:pt x="2510" y="6516"/>
                    </a:lnTo>
                    <a:lnTo>
                      <a:pt x="2539" y="6590"/>
                    </a:lnTo>
                    <a:lnTo>
                      <a:pt x="2539" y="6575"/>
                    </a:lnTo>
                    <a:lnTo>
                      <a:pt x="2554" y="6604"/>
                    </a:lnTo>
                    <a:lnTo>
                      <a:pt x="2554" y="6590"/>
                    </a:lnTo>
                    <a:lnTo>
                      <a:pt x="2642" y="6619"/>
                    </a:lnTo>
                    <a:lnTo>
                      <a:pt x="2642" y="6634"/>
                    </a:lnTo>
                    <a:lnTo>
                      <a:pt x="2657" y="6648"/>
                    </a:lnTo>
                    <a:lnTo>
                      <a:pt x="2627" y="6663"/>
                    </a:lnTo>
                    <a:close/>
                    <a:moveTo>
                      <a:pt x="2451" y="6414"/>
                    </a:moveTo>
                    <a:lnTo>
                      <a:pt x="2451" y="6384"/>
                    </a:lnTo>
                    <a:lnTo>
                      <a:pt x="2481" y="6370"/>
                    </a:lnTo>
                    <a:lnTo>
                      <a:pt x="2481" y="6399"/>
                    </a:lnTo>
                    <a:lnTo>
                      <a:pt x="2451" y="6414"/>
                    </a:lnTo>
                    <a:close/>
                    <a:moveTo>
                      <a:pt x="2437" y="6296"/>
                    </a:moveTo>
                    <a:lnTo>
                      <a:pt x="2422" y="6267"/>
                    </a:lnTo>
                    <a:lnTo>
                      <a:pt x="2451" y="6267"/>
                    </a:lnTo>
                    <a:lnTo>
                      <a:pt x="2466" y="6296"/>
                    </a:lnTo>
                    <a:lnTo>
                      <a:pt x="2437" y="6296"/>
                    </a:lnTo>
                    <a:close/>
                    <a:moveTo>
                      <a:pt x="2378" y="6223"/>
                    </a:moveTo>
                    <a:lnTo>
                      <a:pt x="2290" y="6164"/>
                    </a:lnTo>
                    <a:lnTo>
                      <a:pt x="2260" y="6135"/>
                    </a:lnTo>
                    <a:lnTo>
                      <a:pt x="2231" y="6105"/>
                    </a:lnTo>
                    <a:lnTo>
                      <a:pt x="2246" y="6105"/>
                    </a:lnTo>
                    <a:lnTo>
                      <a:pt x="2202" y="6120"/>
                    </a:lnTo>
                    <a:lnTo>
                      <a:pt x="2187" y="6091"/>
                    </a:lnTo>
                    <a:lnTo>
                      <a:pt x="2231" y="6076"/>
                    </a:lnTo>
                    <a:lnTo>
                      <a:pt x="2246" y="6076"/>
                    </a:lnTo>
                    <a:lnTo>
                      <a:pt x="2246" y="6091"/>
                    </a:lnTo>
                    <a:lnTo>
                      <a:pt x="2290" y="6120"/>
                    </a:lnTo>
                    <a:lnTo>
                      <a:pt x="2304" y="6135"/>
                    </a:lnTo>
                    <a:lnTo>
                      <a:pt x="2393" y="6193"/>
                    </a:lnTo>
                    <a:lnTo>
                      <a:pt x="2378" y="6223"/>
                    </a:lnTo>
                    <a:close/>
                    <a:moveTo>
                      <a:pt x="2114" y="6135"/>
                    </a:moveTo>
                    <a:lnTo>
                      <a:pt x="2084" y="6149"/>
                    </a:lnTo>
                    <a:lnTo>
                      <a:pt x="2070" y="6120"/>
                    </a:lnTo>
                    <a:lnTo>
                      <a:pt x="2099" y="6105"/>
                    </a:lnTo>
                    <a:lnTo>
                      <a:pt x="2114" y="6135"/>
                    </a:lnTo>
                    <a:close/>
                    <a:moveTo>
                      <a:pt x="2011" y="6164"/>
                    </a:moveTo>
                    <a:lnTo>
                      <a:pt x="1996" y="6193"/>
                    </a:lnTo>
                    <a:lnTo>
                      <a:pt x="1967" y="6179"/>
                    </a:lnTo>
                    <a:lnTo>
                      <a:pt x="1982" y="6149"/>
                    </a:lnTo>
                    <a:lnTo>
                      <a:pt x="2011" y="6164"/>
                    </a:lnTo>
                    <a:close/>
                    <a:moveTo>
                      <a:pt x="1938" y="6267"/>
                    </a:moveTo>
                    <a:lnTo>
                      <a:pt x="1938" y="6267"/>
                    </a:lnTo>
                    <a:lnTo>
                      <a:pt x="1923" y="6281"/>
                    </a:lnTo>
                    <a:lnTo>
                      <a:pt x="1864" y="6281"/>
                    </a:lnTo>
                    <a:lnTo>
                      <a:pt x="1835" y="6267"/>
                    </a:lnTo>
                    <a:lnTo>
                      <a:pt x="1806" y="6281"/>
                    </a:lnTo>
                    <a:lnTo>
                      <a:pt x="1791" y="6311"/>
                    </a:lnTo>
                    <a:lnTo>
                      <a:pt x="1747" y="6340"/>
                    </a:lnTo>
                    <a:lnTo>
                      <a:pt x="1732" y="6355"/>
                    </a:lnTo>
                    <a:lnTo>
                      <a:pt x="1717" y="6326"/>
                    </a:lnTo>
                    <a:lnTo>
                      <a:pt x="1732" y="6326"/>
                    </a:lnTo>
                    <a:lnTo>
                      <a:pt x="1717" y="6326"/>
                    </a:lnTo>
                    <a:lnTo>
                      <a:pt x="1761" y="6281"/>
                    </a:lnTo>
                    <a:lnTo>
                      <a:pt x="1761" y="6296"/>
                    </a:lnTo>
                    <a:lnTo>
                      <a:pt x="1791" y="6267"/>
                    </a:lnTo>
                    <a:lnTo>
                      <a:pt x="1791" y="6252"/>
                    </a:lnTo>
                    <a:lnTo>
                      <a:pt x="1835" y="6237"/>
                    </a:lnTo>
                    <a:lnTo>
                      <a:pt x="1864" y="6252"/>
                    </a:lnTo>
                    <a:lnTo>
                      <a:pt x="1923" y="6252"/>
                    </a:lnTo>
                    <a:lnTo>
                      <a:pt x="1908" y="6252"/>
                    </a:lnTo>
                    <a:lnTo>
                      <a:pt x="1908" y="6237"/>
                    </a:lnTo>
                    <a:lnTo>
                      <a:pt x="1938" y="6267"/>
                    </a:lnTo>
                    <a:close/>
                    <a:moveTo>
                      <a:pt x="1659" y="6384"/>
                    </a:moveTo>
                    <a:lnTo>
                      <a:pt x="1659" y="6399"/>
                    </a:lnTo>
                    <a:lnTo>
                      <a:pt x="1644" y="6399"/>
                    </a:lnTo>
                    <a:lnTo>
                      <a:pt x="1629" y="6399"/>
                    </a:lnTo>
                    <a:lnTo>
                      <a:pt x="1629" y="6384"/>
                    </a:lnTo>
                    <a:lnTo>
                      <a:pt x="1644" y="6370"/>
                    </a:lnTo>
                    <a:lnTo>
                      <a:pt x="1659" y="6384"/>
                    </a:lnTo>
                    <a:close/>
                    <a:moveTo>
                      <a:pt x="1600" y="6487"/>
                    </a:moveTo>
                    <a:lnTo>
                      <a:pt x="1571" y="6502"/>
                    </a:lnTo>
                    <a:lnTo>
                      <a:pt x="1556" y="6472"/>
                    </a:lnTo>
                    <a:lnTo>
                      <a:pt x="1585" y="6458"/>
                    </a:lnTo>
                    <a:lnTo>
                      <a:pt x="1600" y="6487"/>
                    </a:lnTo>
                    <a:close/>
                    <a:moveTo>
                      <a:pt x="1527" y="6560"/>
                    </a:moveTo>
                    <a:lnTo>
                      <a:pt x="1512" y="6590"/>
                    </a:lnTo>
                    <a:lnTo>
                      <a:pt x="1512" y="6604"/>
                    </a:lnTo>
                    <a:lnTo>
                      <a:pt x="1497" y="6604"/>
                    </a:lnTo>
                    <a:lnTo>
                      <a:pt x="1409" y="6575"/>
                    </a:lnTo>
                    <a:lnTo>
                      <a:pt x="1424" y="6575"/>
                    </a:lnTo>
                    <a:lnTo>
                      <a:pt x="1395" y="6634"/>
                    </a:lnTo>
                    <a:lnTo>
                      <a:pt x="1351" y="6663"/>
                    </a:lnTo>
                    <a:lnTo>
                      <a:pt x="1336" y="6634"/>
                    </a:lnTo>
                    <a:lnTo>
                      <a:pt x="1380" y="6619"/>
                    </a:lnTo>
                    <a:lnTo>
                      <a:pt x="1365" y="6619"/>
                    </a:lnTo>
                    <a:lnTo>
                      <a:pt x="1409" y="6560"/>
                    </a:lnTo>
                    <a:lnTo>
                      <a:pt x="1409" y="6546"/>
                    </a:lnTo>
                    <a:lnTo>
                      <a:pt x="1424" y="6546"/>
                    </a:lnTo>
                    <a:lnTo>
                      <a:pt x="1512" y="6575"/>
                    </a:lnTo>
                    <a:lnTo>
                      <a:pt x="1497" y="6575"/>
                    </a:lnTo>
                    <a:lnTo>
                      <a:pt x="1512" y="6546"/>
                    </a:lnTo>
                    <a:lnTo>
                      <a:pt x="1527" y="6560"/>
                    </a:lnTo>
                    <a:close/>
                    <a:moveTo>
                      <a:pt x="1262" y="6692"/>
                    </a:moveTo>
                    <a:lnTo>
                      <a:pt x="1233" y="6692"/>
                    </a:lnTo>
                    <a:lnTo>
                      <a:pt x="1218" y="6692"/>
                    </a:lnTo>
                    <a:lnTo>
                      <a:pt x="1248" y="6663"/>
                    </a:lnTo>
                    <a:lnTo>
                      <a:pt x="1248" y="6678"/>
                    </a:lnTo>
                    <a:lnTo>
                      <a:pt x="1233" y="6663"/>
                    </a:lnTo>
                    <a:lnTo>
                      <a:pt x="1262" y="6663"/>
                    </a:lnTo>
                    <a:lnTo>
                      <a:pt x="1262" y="6692"/>
                    </a:lnTo>
                    <a:close/>
                    <a:moveTo>
                      <a:pt x="1145" y="6648"/>
                    </a:moveTo>
                    <a:lnTo>
                      <a:pt x="1130" y="6648"/>
                    </a:lnTo>
                    <a:lnTo>
                      <a:pt x="1145" y="6648"/>
                    </a:lnTo>
                    <a:lnTo>
                      <a:pt x="1130" y="6648"/>
                    </a:lnTo>
                    <a:lnTo>
                      <a:pt x="1130" y="6619"/>
                    </a:lnTo>
                    <a:lnTo>
                      <a:pt x="1145" y="6619"/>
                    </a:lnTo>
                    <a:lnTo>
                      <a:pt x="1160" y="6619"/>
                    </a:lnTo>
                    <a:lnTo>
                      <a:pt x="1145" y="6648"/>
                    </a:lnTo>
                    <a:close/>
                    <a:moveTo>
                      <a:pt x="1057" y="6663"/>
                    </a:moveTo>
                    <a:lnTo>
                      <a:pt x="1042" y="6678"/>
                    </a:lnTo>
                    <a:lnTo>
                      <a:pt x="998" y="6707"/>
                    </a:lnTo>
                    <a:lnTo>
                      <a:pt x="984" y="6766"/>
                    </a:lnTo>
                    <a:lnTo>
                      <a:pt x="954" y="6795"/>
                    </a:lnTo>
                    <a:lnTo>
                      <a:pt x="940" y="6795"/>
                    </a:lnTo>
                    <a:lnTo>
                      <a:pt x="881" y="6780"/>
                    </a:lnTo>
                    <a:lnTo>
                      <a:pt x="896" y="6751"/>
                    </a:lnTo>
                    <a:lnTo>
                      <a:pt x="940" y="6780"/>
                    </a:lnTo>
                    <a:lnTo>
                      <a:pt x="925" y="6780"/>
                    </a:lnTo>
                    <a:lnTo>
                      <a:pt x="954" y="6751"/>
                    </a:lnTo>
                    <a:lnTo>
                      <a:pt x="969" y="6692"/>
                    </a:lnTo>
                    <a:lnTo>
                      <a:pt x="984" y="6678"/>
                    </a:lnTo>
                    <a:lnTo>
                      <a:pt x="1028" y="6648"/>
                    </a:lnTo>
                    <a:lnTo>
                      <a:pt x="1042" y="6648"/>
                    </a:lnTo>
                    <a:lnTo>
                      <a:pt x="1057" y="6663"/>
                    </a:lnTo>
                    <a:close/>
                    <a:moveTo>
                      <a:pt x="808" y="6766"/>
                    </a:moveTo>
                    <a:lnTo>
                      <a:pt x="793" y="6766"/>
                    </a:lnTo>
                    <a:lnTo>
                      <a:pt x="778" y="6766"/>
                    </a:lnTo>
                    <a:lnTo>
                      <a:pt x="778" y="6751"/>
                    </a:lnTo>
                    <a:lnTo>
                      <a:pt x="778" y="6736"/>
                    </a:lnTo>
                    <a:lnTo>
                      <a:pt x="808" y="6736"/>
                    </a:lnTo>
                    <a:lnTo>
                      <a:pt x="808" y="6766"/>
                    </a:lnTo>
                    <a:lnTo>
                      <a:pt x="793" y="6736"/>
                    </a:lnTo>
                    <a:lnTo>
                      <a:pt x="808" y="6736"/>
                    </a:lnTo>
                    <a:lnTo>
                      <a:pt x="808" y="6766"/>
                    </a:lnTo>
                    <a:close/>
                    <a:moveTo>
                      <a:pt x="793" y="6663"/>
                    </a:moveTo>
                    <a:lnTo>
                      <a:pt x="793" y="6663"/>
                    </a:lnTo>
                    <a:lnTo>
                      <a:pt x="778" y="6648"/>
                    </a:lnTo>
                    <a:lnTo>
                      <a:pt x="793" y="6648"/>
                    </a:lnTo>
                    <a:lnTo>
                      <a:pt x="793" y="6619"/>
                    </a:lnTo>
                    <a:lnTo>
                      <a:pt x="822" y="6634"/>
                    </a:lnTo>
                    <a:lnTo>
                      <a:pt x="808" y="6663"/>
                    </a:lnTo>
                    <a:lnTo>
                      <a:pt x="808" y="6634"/>
                    </a:lnTo>
                    <a:lnTo>
                      <a:pt x="822" y="6648"/>
                    </a:lnTo>
                    <a:lnTo>
                      <a:pt x="793" y="6663"/>
                    </a:lnTo>
                    <a:close/>
                    <a:moveTo>
                      <a:pt x="822" y="6560"/>
                    </a:moveTo>
                    <a:lnTo>
                      <a:pt x="793" y="6531"/>
                    </a:lnTo>
                    <a:lnTo>
                      <a:pt x="793" y="6516"/>
                    </a:lnTo>
                    <a:lnTo>
                      <a:pt x="808" y="6472"/>
                    </a:lnTo>
                    <a:lnTo>
                      <a:pt x="808" y="6370"/>
                    </a:lnTo>
                    <a:lnTo>
                      <a:pt x="822" y="6340"/>
                    </a:lnTo>
                    <a:lnTo>
                      <a:pt x="822" y="6326"/>
                    </a:lnTo>
                    <a:lnTo>
                      <a:pt x="852" y="6340"/>
                    </a:lnTo>
                    <a:lnTo>
                      <a:pt x="837" y="6384"/>
                    </a:lnTo>
                    <a:lnTo>
                      <a:pt x="837" y="6370"/>
                    </a:lnTo>
                    <a:lnTo>
                      <a:pt x="837" y="6472"/>
                    </a:lnTo>
                    <a:lnTo>
                      <a:pt x="837" y="6487"/>
                    </a:lnTo>
                    <a:lnTo>
                      <a:pt x="822" y="6531"/>
                    </a:lnTo>
                    <a:lnTo>
                      <a:pt x="822" y="6516"/>
                    </a:lnTo>
                    <a:lnTo>
                      <a:pt x="837" y="6546"/>
                    </a:lnTo>
                    <a:lnTo>
                      <a:pt x="822" y="6560"/>
                    </a:lnTo>
                    <a:close/>
                    <a:moveTo>
                      <a:pt x="808" y="6267"/>
                    </a:moveTo>
                    <a:lnTo>
                      <a:pt x="793" y="6252"/>
                    </a:lnTo>
                    <a:lnTo>
                      <a:pt x="808" y="6223"/>
                    </a:lnTo>
                    <a:lnTo>
                      <a:pt x="837" y="6252"/>
                    </a:lnTo>
                    <a:lnTo>
                      <a:pt x="808" y="6267"/>
                    </a:lnTo>
                    <a:close/>
                    <a:moveTo>
                      <a:pt x="719" y="6193"/>
                    </a:moveTo>
                    <a:lnTo>
                      <a:pt x="705" y="6179"/>
                    </a:lnTo>
                    <a:lnTo>
                      <a:pt x="719" y="6149"/>
                    </a:lnTo>
                    <a:lnTo>
                      <a:pt x="749" y="6164"/>
                    </a:lnTo>
                    <a:lnTo>
                      <a:pt x="719" y="6193"/>
                    </a:lnTo>
                    <a:close/>
                    <a:moveTo>
                      <a:pt x="631" y="6120"/>
                    </a:moveTo>
                    <a:lnTo>
                      <a:pt x="455" y="5959"/>
                    </a:lnTo>
                    <a:lnTo>
                      <a:pt x="470" y="5944"/>
                    </a:lnTo>
                    <a:lnTo>
                      <a:pt x="646" y="6091"/>
                    </a:lnTo>
                    <a:lnTo>
                      <a:pt x="631" y="6120"/>
                    </a:lnTo>
                    <a:close/>
                    <a:moveTo>
                      <a:pt x="382" y="5915"/>
                    </a:moveTo>
                    <a:lnTo>
                      <a:pt x="367" y="5885"/>
                    </a:lnTo>
                    <a:lnTo>
                      <a:pt x="382" y="5871"/>
                    </a:lnTo>
                    <a:lnTo>
                      <a:pt x="411" y="5885"/>
                    </a:lnTo>
                    <a:lnTo>
                      <a:pt x="382" y="5915"/>
                    </a:lnTo>
                    <a:close/>
                    <a:moveTo>
                      <a:pt x="294" y="5827"/>
                    </a:moveTo>
                    <a:lnTo>
                      <a:pt x="279" y="5797"/>
                    </a:lnTo>
                    <a:lnTo>
                      <a:pt x="309" y="5783"/>
                    </a:lnTo>
                    <a:lnTo>
                      <a:pt x="323" y="5812"/>
                    </a:lnTo>
                    <a:lnTo>
                      <a:pt x="294" y="5827"/>
                    </a:lnTo>
                    <a:close/>
                    <a:moveTo>
                      <a:pt x="250" y="5724"/>
                    </a:moveTo>
                    <a:lnTo>
                      <a:pt x="206" y="5694"/>
                    </a:lnTo>
                    <a:lnTo>
                      <a:pt x="206" y="5680"/>
                    </a:lnTo>
                    <a:lnTo>
                      <a:pt x="206" y="5665"/>
                    </a:lnTo>
                    <a:lnTo>
                      <a:pt x="220" y="5636"/>
                    </a:lnTo>
                    <a:lnTo>
                      <a:pt x="235" y="5577"/>
                    </a:lnTo>
                    <a:lnTo>
                      <a:pt x="265" y="5504"/>
                    </a:lnTo>
                    <a:lnTo>
                      <a:pt x="294" y="5518"/>
                    </a:lnTo>
                    <a:lnTo>
                      <a:pt x="265" y="5592"/>
                    </a:lnTo>
                    <a:lnTo>
                      <a:pt x="265" y="5577"/>
                    </a:lnTo>
                    <a:lnTo>
                      <a:pt x="250" y="5650"/>
                    </a:lnTo>
                    <a:lnTo>
                      <a:pt x="220" y="5680"/>
                    </a:lnTo>
                    <a:lnTo>
                      <a:pt x="220" y="5665"/>
                    </a:lnTo>
                    <a:lnTo>
                      <a:pt x="279" y="5709"/>
                    </a:lnTo>
                    <a:lnTo>
                      <a:pt x="250" y="5724"/>
                    </a:lnTo>
                    <a:close/>
                    <a:moveTo>
                      <a:pt x="220" y="5504"/>
                    </a:moveTo>
                    <a:lnTo>
                      <a:pt x="191" y="5504"/>
                    </a:lnTo>
                    <a:lnTo>
                      <a:pt x="191" y="5474"/>
                    </a:lnTo>
                    <a:lnTo>
                      <a:pt x="220" y="5474"/>
                    </a:lnTo>
                    <a:lnTo>
                      <a:pt x="220" y="5504"/>
                    </a:lnTo>
                    <a:close/>
                    <a:moveTo>
                      <a:pt x="103" y="5518"/>
                    </a:moveTo>
                    <a:lnTo>
                      <a:pt x="74" y="5504"/>
                    </a:lnTo>
                    <a:lnTo>
                      <a:pt x="88" y="5474"/>
                    </a:lnTo>
                    <a:lnTo>
                      <a:pt x="118" y="5489"/>
                    </a:lnTo>
                    <a:lnTo>
                      <a:pt x="103" y="5518"/>
                    </a:lnTo>
                    <a:close/>
                    <a:moveTo>
                      <a:pt x="0" y="5460"/>
                    </a:moveTo>
                    <a:lnTo>
                      <a:pt x="0" y="5445"/>
                    </a:lnTo>
                    <a:lnTo>
                      <a:pt x="0" y="5401"/>
                    </a:lnTo>
                    <a:lnTo>
                      <a:pt x="15" y="5386"/>
                    </a:lnTo>
                    <a:lnTo>
                      <a:pt x="44" y="5386"/>
                    </a:lnTo>
                    <a:lnTo>
                      <a:pt x="59" y="5401"/>
                    </a:lnTo>
                    <a:lnTo>
                      <a:pt x="74" y="5416"/>
                    </a:lnTo>
                    <a:lnTo>
                      <a:pt x="59" y="5401"/>
                    </a:lnTo>
                    <a:lnTo>
                      <a:pt x="103" y="5401"/>
                    </a:lnTo>
                    <a:lnTo>
                      <a:pt x="88" y="5401"/>
                    </a:lnTo>
                    <a:lnTo>
                      <a:pt x="118" y="5401"/>
                    </a:lnTo>
                    <a:lnTo>
                      <a:pt x="162" y="5342"/>
                    </a:lnTo>
                    <a:lnTo>
                      <a:pt x="162" y="5357"/>
                    </a:lnTo>
                    <a:lnTo>
                      <a:pt x="191" y="5357"/>
                    </a:lnTo>
                    <a:lnTo>
                      <a:pt x="191" y="5372"/>
                    </a:lnTo>
                    <a:lnTo>
                      <a:pt x="176" y="5372"/>
                    </a:lnTo>
                    <a:lnTo>
                      <a:pt x="132" y="5416"/>
                    </a:lnTo>
                    <a:lnTo>
                      <a:pt x="103" y="5430"/>
                    </a:lnTo>
                    <a:lnTo>
                      <a:pt x="59" y="5430"/>
                    </a:lnTo>
                    <a:lnTo>
                      <a:pt x="44" y="5416"/>
                    </a:lnTo>
                    <a:lnTo>
                      <a:pt x="15" y="5416"/>
                    </a:lnTo>
                    <a:lnTo>
                      <a:pt x="30" y="5401"/>
                    </a:lnTo>
                    <a:lnTo>
                      <a:pt x="30" y="5445"/>
                    </a:lnTo>
                    <a:lnTo>
                      <a:pt x="0" y="5460"/>
                    </a:lnTo>
                    <a:close/>
                    <a:moveTo>
                      <a:pt x="206" y="5269"/>
                    </a:moveTo>
                    <a:lnTo>
                      <a:pt x="206" y="5269"/>
                    </a:lnTo>
                    <a:lnTo>
                      <a:pt x="220" y="5254"/>
                    </a:lnTo>
                    <a:lnTo>
                      <a:pt x="235" y="5254"/>
                    </a:lnTo>
                    <a:lnTo>
                      <a:pt x="235" y="5284"/>
                    </a:lnTo>
                    <a:lnTo>
                      <a:pt x="220" y="5298"/>
                    </a:lnTo>
                    <a:lnTo>
                      <a:pt x="206" y="5269"/>
                    </a:lnTo>
                    <a:close/>
                    <a:moveTo>
                      <a:pt x="279" y="5181"/>
                    </a:moveTo>
                    <a:lnTo>
                      <a:pt x="279" y="5181"/>
                    </a:lnTo>
                    <a:lnTo>
                      <a:pt x="294" y="5166"/>
                    </a:lnTo>
                    <a:lnTo>
                      <a:pt x="309" y="5181"/>
                    </a:lnTo>
                    <a:lnTo>
                      <a:pt x="294" y="5195"/>
                    </a:lnTo>
                    <a:lnTo>
                      <a:pt x="279" y="5210"/>
                    </a:lnTo>
                    <a:lnTo>
                      <a:pt x="279" y="5181"/>
                    </a:lnTo>
                    <a:close/>
                    <a:moveTo>
                      <a:pt x="265" y="5107"/>
                    </a:moveTo>
                    <a:lnTo>
                      <a:pt x="265" y="5063"/>
                    </a:lnTo>
                    <a:lnTo>
                      <a:pt x="265" y="5078"/>
                    </a:lnTo>
                    <a:lnTo>
                      <a:pt x="250" y="5049"/>
                    </a:lnTo>
                    <a:lnTo>
                      <a:pt x="250" y="5034"/>
                    </a:lnTo>
                    <a:lnTo>
                      <a:pt x="235" y="4873"/>
                    </a:lnTo>
                    <a:lnTo>
                      <a:pt x="265" y="4873"/>
                    </a:lnTo>
                    <a:lnTo>
                      <a:pt x="279" y="5034"/>
                    </a:lnTo>
                    <a:lnTo>
                      <a:pt x="294" y="5063"/>
                    </a:lnTo>
                    <a:lnTo>
                      <a:pt x="294" y="5093"/>
                    </a:lnTo>
                    <a:lnTo>
                      <a:pt x="265" y="5107"/>
                    </a:lnTo>
                    <a:close/>
                    <a:moveTo>
                      <a:pt x="265" y="4785"/>
                    </a:moveTo>
                    <a:lnTo>
                      <a:pt x="294" y="4770"/>
                    </a:lnTo>
                    <a:lnTo>
                      <a:pt x="309" y="4785"/>
                    </a:lnTo>
                    <a:lnTo>
                      <a:pt x="294" y="4799"/>
                    </a:lnTo>
                    <a:lnTo>
                      <a:pt x="265" y="4785"/>
                    </a:lnTo>
                    <a:close/>
                    <a:moveTo>
                      <a:pt x="309" y="4697"/>
                    </a:moveTo>
                    <a:lnTo>
                      <a:pt x="309" y="4667"/>
                    </a:lnTo>
                    <a:lnTo>
                      <a:pt x="338" y="4652"/>
                    </a:lnTo>
                    <a:lnTo>
                      <a:pt x="338" y="4682"/>
                    </a:lnTo>
                    <a:lnTo>
                      <a:pt x="309" y="4697"/>
                    </a:lnTo>
                    <a:close/>
                    <a:moveTo>
                      <a:pt x="265" y="4594"/>
                    </a:moveTo>
                    <a:lnTo>
                      <a:pt x="235" y="4535"/>
                    </a:lnTo>
                    <a:lnTo>
                      <a:pt x="235" y="4550"/>
                    </a:lnTo>
                    <a:lnTo>
                      <a:pt x="206" y="4520"/>
                    </a:lnTo>
                    <a:lnTo>
                      <a:pt x="191" y="4520"/>
                    </a:lnTo>
                    <a:lnTo>
                      <a:pt x="176" y="4462"/>
                    </a:lnTo>
                    <a:lnTo>
                      <a:pt x="176" y="4447"/>
                    </a:lnTo>
                    <a:lnTo>
                      <a:pt x="220" y="4418"/>
                    </a:lnTo>
                    <a:lnTo>
                      <a:pt x="235" y="4403"/>
                    </a:lnTo>
                    <a:lnTo>
                      <a:pt x="250" y="4418"/>
                    </a:lnTo>
                    <a:lnTo>
                      <a:pt x="235" y="4447"/>
                    </a:lnTo>
                    <a:lnTo>
                      <a:pt x="191" y="4462"/>
                    </a:lnTo>
                    <a:lnTo>
                      <a:pt x="191" y="4447"/>
                    </a:lnTo>
                    <a:lnTo>
                      <a:pt x="220" y="4506"/>
                    </a:lnTo>
                    <a:lnTo>
                      <a:pt x="220" y="4491"/>
                    </a:lnTo>
                    <a:lnTo>
                      <a:pt x="250" y="4520"/>
                    </a:lnTo>
                    <a:lnTo>
                      <a:pt x="265" y="4520"/>
                    </a:lnTo>
                    <a:lnTo>
                      <a:pt x="294" y="4579"/>
                    </a:lnTo>
                    <a:lnTo>
                      <a:pt x="265" y="4594"/>
                    </a:lnTo>
                    <a:close/>
                    <a:moveTo>
                      <a:pt x="279" y="4330"/>
                    </a:moveTo>
                    <a:lnTo>
                      <a:pt x="294" y="4315"/>
                    </a:lnTo>
                    <a:lnTo>
                      <a:pt x="309" y="4315"/>
                    </a:lnTo>
                    <a:lnTo>
                      <a:pt x="323" y="4330"/>
                    </a:lnTo>
                    <a:lnTo>
                      <a:pt x="309" y="4330"/>
                    </a:lnTo>
                    <a:lnTo>
                      <a:pt x="323" y="4330"/>
                    </a:lnTo>
                    <a:lnTo>
                      <a:pt x="309" y="4359"/>
                    </a:lnTo>
                    <a:lnTo>
                      <a:pt x="279" y="4330"/>
                    </a:lnTo>
                    <a:close/>
                    <a:moveTo>
                      <a:pt x="382" y="4271"/>
                    </a:moveTo>
                    <a:lnTo>
                      <a:pt x="382" y="4271"/>
                    </a:lnTo>
                    <a:lnTo>
                      <a:pt x="382" y="4286"/>
                    </a:lnTo>
                    <a:lnTo>
                      <a:pt x="382" y="4256"/>
                    </a:lnTo>
                    <a:lnTo>
                      <a:pt x="411" y="4256"/>
                    </a:lnTo>
                    <a:lnTo>
                      <a:pt x="411" y="4286"/>
                    </a:lnTo>
                    <a:lnTo>
                      <a:pt x="411" y="4300"/>
                    </a:lnTo>
                    <a:lnTo>
                      <a:pt x="397" y="4300"/>
                    </a:lnTo>
                    <a:lnTo>
                      <a:pt x="382" y="4271"/>
                    </a:lnTo>
                    <a:close/>
                    <a:moveTo>
                      <a:pt x="397" y="4168"/>
                    </a:moveTo>
                    <a:lnTo>
                      <a:pt x="397" y="4168"/>
                    </a:lnTo>
                    <a:lnTo>
                      <a:pt x="411" y="4154"/>
                    </a:lnTo>
                    <a:lnTo>
                      <a:pt x="455" y="4154"/>
                    </a:lnTo>
                    <a:lnTo>
                      <a:pt x="441" y="4154"/>
                    </a:lnTo>
                    <a:lnTo>
                      <a:pt x="455" y="4154"/>
                    </a:lnTo>
                    <a:lnTo>
                      <a:pt x="441" y="4154"/>
                    </a:lnTo>
                    <a:lnTo>
                      <a:pt x="485" y="4051"/>
                    </a:lnTo>
                    <a:lnTo>
                      <a:pt x="485" y="4065"/>
                    </a:lnTo>
                    <a:lnTo>
                      <a:pt x="470" y="4021"/>
                    </a:lnTo>
                    <a:lnTo>
                      <a:pt x="470" y="4007"/>
                    </a:lnTo>
                    <a:lnTo>
                      <a:pt x="470" y="3992"/>
                    </a:lnTo>
                    <a:lnTo>
                      <a:pt x="499" y="3992"/>
                    </a:lnTo>
                    <a:lnTo>
                      <a:pt x="499" y="4007"/>
                    </a:lnTo>
                    <a:lnTo>
                      <a:pt x="514" y="4051"/>
                    </a:lnTo>
                    <a:lnTo>
                      <a:pt x="514" y="4065"/>
                    </a:lnTo>
                    <a:lnTo>
                      <a:pt x="470" y="4168"/>
                    </a:lnTo>
                    <a:lnTo>
                      <a:pt x="455" y="4183"/>
                    </a:lnTo>
                    <a:lnTo>
                      <a:pt x="411" y="4183"/>
                    </a:lnTo>
                    <a:lnTo>
                      <a:pt x="426" y="4168"/>
                    </a:lnTo>
                    <a:lnTo>
                      <a:pt x="426" y="4183"/>
                    </a:lnTo>
                    <a:lnTo>
                      <a:pt x="397" y="4168"/>
                    </a:lnTo>
                    <a:close/>
                    <a:moveTo>
                      <a:pt x="499" y="3904"/>
                    </a:moveTo>
                    <a:lnTo>
                      <a:pt x="499" y="3889"/>
                    </a:lnTo>
                    <a:lnTo>
                      <a:pt x="499" y="3875"/>
                    </a:lnTo>
                    <a:lnTo>
                      <a:pt x="529" y="3875"/>
                    </a:lnTo>
                    <a:lnTo>
                      <a:pt x="529" y="3889"/>
                    </a:lnTo>
                    <a:lnTo>
                      <a:pt x="529" y="3904"/>
                    </a:lnTo>
                    <a:lnTo>
                      <a:pt x="499" y="3904"/>
                    </a:lnTo>
                    <a:close/>
                    <a:moveTo>
                      <a:pt x="485" y="3801"/>
                    </a:moveTo>
                    <a:lnTo>
                      <a:pt x="485" y="3772"/>
                    </a:lnTo>
                    <a:lnTo>
                      <a:pt x="514" y="3772"/>
                    </a:lnTo>
                    <a:lnTo>
                      <a:pt x="514" y="3801"/>
                    </a:lnTo>
                    <a:lnTo>
                      <a:pt x="485" y="3801"/>
                    </a:lnTo>
                    <a:close/>
                    <a:moveTo>
                      <a:pt x="529" y="3684"/>
                    </a:moveTo>
                    <a:lnTo>
                      <a:pt x="573" y="3655"/>
                    </a:lnTo>
                    <a:lnTo>
                      <a:pt x="573" y="3669"/>
                    </a:lnTo>
                    <a:lnTo>
                      <a:pt x="514" y="3552"/>
                    </a:lnTo>
                    <a:lnTo>
                      <a:pt x="514" y="3537"/>
                    </a:lnTo>
                    <a:lnTo>
                      <a:pt x="543" y="3522"/>
                    </a:lnTo>
                    <a:lnTo>
                      <a:pt x="543" y="3537"/>
                    </a:lnTo>
                    <a:lnTo>
                      <a:pt x="529" y="3508"/>
                    </a:lnTo>
                    <a:lnTo>
                      <a:pt x="558" y="3508"/>
                    </a:lnTo>
                    <a:lnTo>
                      <a:pt x="558" y="3537"/>
                    </a:lnTo>
                    <a:lnTo>
                      <a:pt x="558" y="3552"/>
                    </a:lnTo>
                    <a:lnTo>
                      <a:pt x="543" y="3567"/>
                    </a:lnTo>
                    <a:lnTo>
                      <a:pt x="543" y="3537"/>
                    </a:lnTo>
                    <a:lnTo>
                      <a:pt x="602" y="3655"/>
                    </a:lnTo>
                    <a:lnTo>
                      <a:pt x="587" y="3669"/>
                    </a:lnTo>
                    <a:lnTo>
                      <a:pt x="558" y="3713"/>
                    </a:lnTo>
                    <a:lnTo>
                      <a:pt x="529" y="3684"/>
                    </a:lnTo>
                    <a:close/>
                    <a:moveTo>
                      <a:pt x="499" y="3434"/>
                    </a:moveTo>
                    <a:lnTo>
                      <a:pt x="485" y="3420"/>
                    </a:lnTo>
                    <a:lnTo>
                      <a:pt x="485" y="3405"/>
                    </a:lnTo>
                    <a:lnTo>
                      <a:pt x="514" y="3405"/>
                    </a:lnTo>
                    <a:lnTo>
                      <a:pt x="514" y="3420"/>
                    </a:lnTo>
                    <a:lnTo>
                      <a:pt x="514" y="3405"/>
                    </a:lnTo>
                    <a:lnTo>
                      <a:pt x="529" y="3434"/>
                    </a:lnTo>
                    <a:lnTo>
                      <a:pt x="499" y="3434"/>
                    </a:lnTo>
                    <a:close/>
                    <a:moveTo>
                      <a:pt x="529" y="3317"/>
                    </a:moveTo>
                    <a:lnTo>
                      <a:pt x="529" y="3288"/>
                    </a:lnTo>
                    <a:lnTo>
                      <a:pt x="558" y="3302"/>
                    </a:lnTo>
                    <a:lnTo>
                      <a:pt x="543" y="3332"/>
                    </a:lnTo>
                    <a:lnTo>
                      <a:pt x="529" y="3317"/>
                    </a:lnTo>
                    <a:close/>
                    <a:moveTo>
                      <a:pt x="558" y="3214"/>
                    </a:moveTo>
                    <a:lnTo>
                      <a:pt x="558" y="3200"/>
                    </a:lnTo>
                    <a:lnTo>
                      <a:pt x="558" y="3214"/>
                    </a:lnTo>
                    <a:lnTo>
                      <a:pt x="558" y="3141"/>
                    </a:lnTo>
                    <a:lnTo>
                      <a:pt x="587" y="3141"/>
                    </a:lnTo>
                    <a:lnTo>
                      <a:pt x="587" y="3214"/>
                    </a:lnTo>
                    <a:lnTo>
                      <a:pt x="558" y="3214"/>
                    </a:lnTo>
                    <a:close/>
                  </a:path>
                </a:pathLst>
              </a:custGeom>
              <a:solidFill>
                <a:srgbClr val="000000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sp>
          <xdr:cxnSp macro="">
            <xdr:nvCxnSpPr>
              <xdr:cNvPr id="9" name="Shape 9">
                <a:extLst>
                  <a:ext uri="{FF2B5EF4-FFF2-40B4-BE49-F238E27FC236}">
                    <a16:creationId xmlns:a16="http://schemas.microsoft.com/office/drawing/2014/main" id="{00000000-0008-0000-0200-000009000000}"/>
                  </a:ext>
                </a:extLst>
              </xdr:cNvPr>
              <xdr:cNvCxnSpPr/>
            </xdr:nvCxnSpPr>
            <xdr:spPr>
              <a:xfrm rot="10800000" flipH="1">
                <a:off x="5972" y="13659"/>
                <a:ext cx="792" cy="381"/>
              </a:xfrm>
              <a:prstGeom prst="straightConnector1">
                <a:avLst/>
              </a:prstGeom>
              <a:noFill/>
              <a:ln w="37450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  <xdr:sp macro="" textlink="">
            <xdr:nvSpPr>
              <xdr:cNvPr id="10" name="Shape 10">
                <a:extLst>
                  <a:ext uri="{FF2B5EF4-FFF2-40B4-BE49-F238E27FC236}">
                    <a16:creationId xmlns:a16="http://schemas.microsoft.com/office/drawing/2014/main" id="{00000000-0008-0000-0200-00000A000000}"/>
                  </a:ext>
                </a:extLst>
              </xdr:cNvPr>
              <xdr:cNvSpPr/>
            </xdr:nvSpPr>
            <xdr:spPr>
              <a:xfrm>
                <a:off x="5737" y="10342"/>
                <a:ext cx="2686" cy="3023"/>
              </a:xfrm>
              <a:custGeom>
                <a:avLst/>
                <a:gdLst/>
                <a:ahLst/>
                <a:cxnLst/>
                <a:rect l="l" t="t" r="r" b="b"/>
                <a:pathLst>
                  <a:path w="2686" h="3023" extrusionOk="0">
                    <a:moveTo>
                      <a:pt x="0" y="3023"/>
                    </a:moveTo>
                    <a:lnTo>
                      <a:pt x="15" y="2994"/>
                    </a:lnTo>
                    <a:lnTo>
                      <a:pt x="29" y="2950"/>
                    </a:lnTo>
                    <a:lnTo>
                      <a:pt x="59" y="2921"/>
                    </a:lnTo>
                    <a:lnTo>
                      <a:pt x="103" y="2877"/>
                    </a:lnTo>
                    <a:lnTo>
                      <a:pt x="132" y="2818"/>
                    </a:lnTo>
                    <a:lnTo>
                      <a:pt x="176" y="2774"/>
                    </a:lnTo>
                    <a:lnTo>
                      <a:pt x="264" y="2671"/>
                    </a:lnTo>
                    <a:lnTo>
                      <a:pt x="308" y="2598"/>
                    </a:lnTo>
                    <a:lnTo>
                      <a:pt x="367" y="2539"/>
                    </a:lnTo>
                    <a:lnTo>
                      <a:pt x="440" y="2466"/>
                    </a:lnTo>
                    <a:lnTo>
                      <a:pt x="499" y="2407"/>
                    </a:lnTo>
                    <a:lnTo>
                      <a:pt x="572" y="2334"/>
                    </a:lnTo>
                    <a:lnTo>
                      <a:pt x="631" y="2275"/>
                    </a:lnTo>
                    <a:lnTo>
                      <a:pt x="690" y="2216"/>
                    </a:lnTo>
                    <a:lnTo>
                      <a:pt x="704" y="2202"/>
                    </a:lnTo>
                    <a:lnTo>
                      <a:pt x="734" y="2187"/>
                    </a:lnTo>
                    <a:lnTo>
                      <a:pt x="748" y="2172"/>
                    </a:lnTo>
                    <a:lnTo>
                      <a:pt x="748" y="2158"/>
                    </a:lnTo>
                    <a:lnTo>
                      <a:pt x="763" y="2143"/>
                    </a:lnTo>
                    <a:lnTo>
                      <a:pt x="778" y="2128"/>
                    </a:lnTo>
                    <a:lnTo>
                      <a:pt x="793" y="2114"/>
                    </a:lnTo>
                    <a:lnTo>
                      <a:pt x="793" y="2084"/>
                    </a:lnTo>
                    <a:lnTo>
                      <a:pt x="793" y="2055"/>
                    </a:lnTo>
                    <a:lnTo>
                      <a:pt x="807" y="1996"/>
                    </a:lnTo>
                    <a:lnTo>
                      <a:pt x="807" y="1967"/>
                    </a:lnTo>
                    <a:lnTo>
                      <a:pt x="807" y="1937"/>
                    </a:lnTo>
                    <a:lnTo>
                      <a:pt x="837" y="1893"/>
                    </a:lnTo>
                    <a:lnTo>
                      <a:pt x="866" y="1864"/>
                    </a:lnTo>
                    <a:lnTo>
                      <a:pt x="881" y="1835"/>
                    </a:lnTo>
                    <a:lnTo>
                      <a:pt x="895" y="1820"/>
                    </a:lnTo>
                    <a:lnTo>
                      <a:pt x="954" y="1761"/>
                    </a:lnTo>
                    <a:lnTo>
                      <a:pt x="1013" y="1717"/>
                    </a:lnTo>
                    <a:lnTo>
                      <a:pt x="1071" y="1673"/>
                    </a:lnTo>
                    <a:lnTo>
                      <a:pt x="1145" y="1615"/>
                    </a:lnTo>
                    <a:lnTo>
                      <a:pt x="1218" y="1571"/>
                    </a:lnTo>
                    <a:lnTo>
                      <a:pt x="1277" y="1512"/>
                    </a:lnTo>
                    <a:lnTo>
                      <a:pt x="1336" y="1482"/>
                    </a:lnTo>
                    <a:lnTo>
                      <a:pt x="1380" y="1438"/>
                    </a:lnTo>
                    <a:lnTo>
                      <a:pt x="1424" y="1409"/>
                    </a:lnTo>
                    <a:lnTo>
                      <a:pt x="1526" y="1350"/>
                    </a:lnTo>
                    <a:lnTo>
                      <a:pt x="1570" y="1321"/>
                    </a:lnTo>
                    <a:lnTo>
                      <a:pt x="1614" y="1292"/>
                    </a:lnTo>
                    <a:lnTo>
                      <a:pt x="1658" y="1262"/>
                    </a:lnTo>
                    <a:lnTo>
                      <a:pt x="1702" y="1233"/>
                    </a:lnTo>
                    <a:lnTo>
                      <a:pt x="1717" y="1189"/>
                    </a:lnTo>
                    <a:lnTo>
                      <a:pt x="1746" y="1160"/>
                    </a:lnTo>
                    <a:lnTo>
                      <a:pt x="1761" y="1130"/>
                    </a:lnTo>
                    <a:lnTo>
                      <a:pt x="1776" y="1086"/>
                    </a:lnTo>
                    <a:lnTo>
                      <a:pt x="1790" y="1057"/>
                    </a:lnTo>
                    <a:lnTo>
                      <a:pt x="1805" y="1028"/>
                    </a:lnTo>
                    <a:lnTo>
                      <a:pt x="1820" y="998"/>
                    </a:lnTo>
                    <a:lnTo>
                      <a:pt x="1849" y="983"/>
                    </a:lnTo>
                    <a:lnTo>
                      <a:pt x="1864" y="954"/>
                    </a:lnTo>
                    <a:lnTo>
                      <a:pt x="1893" y="939"/>
                    </a:lnTo>
                    <a:lnTo>
                      <a:pt x="1952" y="910"/>
                    </a:lnTo>
                    <a:lnTo>
                      <a:pt x="1996" y="895"/>
                    </a:lnTo>
                    <a:lnTo>
                      <a:pt x="2025" y="881"/>
                    </a:lnTo>
                    <a:lnTo>
                      <a:pt x="2069" y="866"/>
                    </a:lnTo>
                    <a:lnTo>
                      <a:pt x="2113" y="837"/>
                    </a:lnTo>
                    <a:lnTo>
                      <a:pt x="2157" y="793"/>
                    </a:lnTo>
                    <a:lnTo>
                      <a:pt x="2216" y="749"/>
                    </a:lnTo>
                    <a:lnTo>
                      <a:pt x="2275" y="690"/>
                    </a:lnTo>
                    <a:lnTo>
                      <a:pt x="2333" y="646"/>
                    </a:lnTo>
                    <a:lnTo>
                      <a:pt x="2392" y="587"/>
                    </a:lnTo>
                    <a:lnTo>
                      <a:pt x="2451" y="529"/>
                    </a:lnTo>
                    <a:lnTo>
                      <a:pt x="2495" y="485"/>
                    </a:lnTo>
                    <a:lnTo>
                      <a:pt x="2510" y="455"/>
                    </a:lnTo>
                    <a:lnTo>
                      <a:pt x="2539" y="440"/>
                    </a:lnTo>
                    <a:lnTo>
                      <a:pt x="2554" y="382"/>
                    </a:lnTo>
                    <a:lnTo>
                      <a:pt x="2568" y="338"/>
                    </a:lnTo>
                    <a:lnTo>
                      <a:pt x="2568" y="294"/>
                    </a:lnTo>
                    <a:lnTo>
                      <a:pt x="2583" y="250"/>
                    </a:lnTo>
                    <a:lnTo>
                      <a:pt x="2583" y="220"/>
                    </a:lnTo>
                    <a:lnTo>
                      <a:pt x="2583" y="176"/>
                    </a:lnTo>
                    <a:lnTo>
                      <a:pt x="2583" y="147"/>
                    </a:lnTo>
                    <a:lnTo>
                      <a:pt x="2598" y="118"/>
                    </a:lnTo>
                    <a:lnTo>
                      <a:pt x="2598" y="88"/>
                    </a:lnTo>
                    <a:lnTo>
                      <a:pt x="2612" y="59"/>
                    </a:lnTo>
                    <a:lnTo>
                      <a:pt x="2627" y="44"/>
                    </a:lnTo>
                    <a:lnTo>
                      <a:pt x="2642" y="30"/>
                    </a:lnTo>
                    <a:lnTo>
                      <a:pt x="2656" y="15"/>
                    </a:lnTo>
                    <a:lnTo>
                      <a:pt x="2686" y="0"/>
                    </a:lnTo>
                  </a:path>
                </a:pathLst>
              </a:custGeom>
              <a:noFill/>
              <a:ln w="37450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sp>
          <xdr:sp macro="" textlink="">
            <xdr:nvSpPr>
              <xdr:cNvPr id="11" name="Shape 11">
                <a:extLst>
                  <a:ext uri="{FF2B5EF4-FFF2-40B4-BE49-F238E27FC236}">
                    <a16:creationId xmlns:a16="http://schemas.microsoft.com/office/drawing/2014/main" id="{00000000-0008-0000-0200-00000B000000}"/>
                  </a:ext>
                </a:extLst>
              </xdr:cNvPr>
              <xdr:cNvSpPr/>
            </xdr:nvSpPr>
            <xdr:spPr>
              <a:xfrm>
                <a:off x="6485" y="12514"/>
                <a:ext cx="573" cy="543"/>
              </a:xfrm>
              <a:custGeom>
                <a:avLst/>
                <a:gdLst/>
                <a:ahLst/>
                <a:cxnLst/>
                <a:rect l="l" t="t" r="r" b="b"/>
                <a:pathLst>
                  <a:path w="573" h="543" extrusionOk="0">
                    <a:moveTo>
                      <a:pt x="0" y="0"/>
                    </a:moveTo>
                    <a:lnTo>
                      <a:pt x="15" y="15"/>
                    </a:lnTo>
                    <a:lnTo>
                      <a:pt x="45" y="44"/>
                    </a:lnTo>
                    <a:lnTo>
                      <a:pt x="74" y="88"/>
                    </a:lnTo>
                    <a:lnTo>
                      <a:pt x="118" y="132"/>
                    </a:lnTo>
                    <a:lnTo>
                      <a:pt x="147" y="176"/>
                    </a:lnTo>
                    <a:lnTo>
                      <a:pt x="191" y="220"/>
                    </a:lnTo>
                    <a:lnTo>
                      <a:pt x="221" y="264"/>
                    </a:lnTo>
                    <a:lnTo>
                      <a:pt x="250" y="294"/>
                    </a:lnTo>
                    <a:lnTo>
                      <a:pt x="265" y="308"/>
                    </a:lnTo>
                    <a:lnTo>
                      <a:pt x="279" y="323"/>
                    </a:lnTo>
                    <a:lnTo>
                      <a:pt x="309" y="338"/>
                    </a:lnTo>
                    <a:lnTo>
                      <a:pt x="323" y="352"/>
                    </a:lnTo>
                    <a:lnTo>
                      <a:pt x="353" y="382"/>
                    </a:lnTo>
                    <a:lnTo>
                      <a:pt x="367" y="396"/>
                    </a:lnTo>
                    <a:lnTo>
                      <a:pt x="382" y="411"/>
                    </a:lnTo>
                    <a:lnTo>
                      <a:pt x="382" y="426"/>
                    </a:lnTo>
                    <a:lnTo>
                      <a:pt x="411" y="455"/>
                    </a:lnTo>
                    <a:lnTo>
                      <a:pt x="441" y="470"/>
                    </a:lnTo>
                    <a:lnTo>
                      <a:pt x="485" y="499"/>
                    </a:lnTo>
                    <a:lnTo>
                      <a:pt x="529" y="514"/>
                    </a:lnTo>
                    <a:lnTo>
                      <a:pt x="558" y="529"/>
                    </a:lnTo>
                    <a:lnTo>
                      <a:pt x="573" y="543"/>
                    </a:lnTo>
                  </a:path>
                </a:pathLst>
              </a:custGeom>
              <a:noFill/>
              <a:ln w="37450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sp>
          <xdr:sp macro="" textlink="">
            <xdr:nvSpPr>
              <xdr:cNvPr id="12" name="Shape 12">
                <a:extLst>
                  <a:ext uri="{FF2B5EF4-FFF2-40B4-BE49-F238E27FC236}">
                    <a16:creationId xmlns:a16="http://schemas.microsoft.com/office/drawing/2014/main" id="{00000000-0008-0000-0200-00000C000000}"/>
                  </a:ext>
                </a:extLst>
              </xdr:cNvPr>
              <xdr:cNvSpPr/>
            </xdr:nvSpPr>
            <xdr:spPr>
              <a:xfrm>
                <a:off x="1481" y="9726"/>
                <a:ext cx="4887" cy="2891"/>
              </a:xfrm>
              <a:custGeom>
                <a:avLst/>
                <a:gdLst/>
                <a:ahLst/>
                <a:cxnLst/>
                <a:rect l="l" t="t" r="r" b="b"/>
                <a:pathLst>
                  <a:path w="4887" h="2891" extrusionOk="0">
                    <a:moveTo>
                      <a:pt x="4887" y="2891"/>
                    </a:moveTo>
                    <a:lnTo>
                      <a:pt x="4843" y="2847"/>
                    </a:lnTo>
                    <a:lnTo>
                      <a:pt x="4799" y="2803"/>
                    </a:lnTo>
                    <a:lnTo>
                      <a:pt x="4770" y="2759"/>
                    </a:lnTo>
                    <a:lnTo>
                      <a:pt x="4740" y="2744"/>
                    </a:lnTo>
                    <a:lnTo>
                      <a:pt x="4726" y="2730"/>
                    </a:lnTo>
                    <a:lnTo>
                      <a:pt x="4711" y="2730"/>
                    </a:lnTo>
                    <a:lnTo>
                      <a:pt x="4696" y="2715"/>
                    </a:lnTo>
                    <a:lnTo>
                      <a:pt x="4682" y="2715"/>
                    </a:lnTo>
                    <a:lnTo>
                      <a:pt x="4652" y="2700"/>
                    </a:lnTo>
                    <a:lnTo>
                      <a:pt x="4638" y="2700"/>
                    </a:lnTo>
                    <a:lnTo>
                      <a:pt x="4594" y="2671"/>
                    </a:lnTo>
                    <a:lnTo>
                      <a:pt x="4535" y="2641"/>
                    </a:lnTo>
                    <a:lnTo>
                      <a:pt x="4491" y="2612"/>
                    </a:lnTo>
                    <a:lnTo>
                      <a:pt x="4417" y="2583"/>
                    </a:lnTo>
                    <a:lnTo>
                      <a:pt x="4359" y="2539"/>
                    </a:lnTo>
                    <a:lnTo>
                      <a:pt x="4300" y="2495"/>
                    </a:lnTo>
                    <a:lnTo>
                      <a:pt x="4256" y="2465"/>
                    </a:lnTo>
                    <a:lnTo>
                      <a:pt x="4212" y="2436"/>
                    </a:lnTo>
                    <a:lnTo>
                      <a:pt x="4168" y="2392"/>
                    </a:lnTo>
                    <a:lnTo>
                      <a:pt x="4153" y="2363"/>
                    </a:lnTo>
                    <a:lnTo>
                      <a:pt x="4139" y="2348"/>
                    </a:lnTo>
                    <a:lnTo>
                      <a:pt x="4124" y="2319"/>
                    </a:lnTo>
                    <a:lnTo>
                      <a:pt x="4109" y="2289"/>
                    </a:lnTo>
                    <a:lnTo>
                      <a:pt x="4080" y="2245"/>
                    </a:lnTo>
                    <a:lnTo>
                      <a:pt x="4051" y="2216"/>
                    </a:lnTo>
                    <a:lnTo>
                      <a:pt x="4036" y="2187"/>
                    </a:lnTo>
                    <a:lnTo>
                      <a:pt x="4021" y="2172"/>
                    </a:lnTo>
                    <a:lnTo>
                      <a:pt x="3992" y="2142"/>
                    </a:lnTo>
                    <a:lnTo>
                      <a:pt x="3948" y="2113"/>
                    </a:lnTo>
                    <a:lnTo>
                      <a:pt x="3918" y="2069"/>
                    </a:lnTo>
                    <a:lnTo>
                      <a:pt x="3874" y="2040"/>
                    </a:lnTo>
                    <a:lnTo>
                      <a:pt x="3786" y="1966"/>
                    </a:lnTo>
                    <a:lnTo>
                      <a:pt x="3698" y="1878"/>
                    </a:lnTo>
                    <a:lnTo>
                      <a:pt x="3596" y="1805"/>
                    </a:lnTo>
                    <a:lnTo>
                      <a:pt x="3508" y="1732"/>
                    </a:lnTo>
                    <a:lnTo>
                      <a:pt x="3478" y="1688"/>
                    </a:lnTo>
                    <a:lnTo>
                      <a:pt x="3434" y="1658"/>
                    </a:lnTo>
                    <a:lnTo>
                      <a:pt x="3405" y="1629"/>
                    </a:lnTo>
                    <a:lnTo>
                      <a:pt x="3390" y="1599"/>
                    </a:lnTo>
                    <a:lnTo>
                      <a:pt x="3361" y="1570"/>
                    </a:lnTo>
                    <a:lnTo>
                      <a:pt x="3346" y="1541"/>
                    </a:lnTo>
                    <a:lnTo>
                      <a:pt x="3331" y="1511"/>
                    </a:lnTo>
                    <a:lnTo>
                      <a:pt x="3331" y="1497"/>
                    </a:lnTo>
                    <a:lnTo>
                      <a:pt x="3331" y="1453"/>
                    </a:lnTo>
                    <a:lnTo>
                      <a:pt x="3331" y="1423"/>
                    </a:lnTo>
                    <a:lnTo>
                      <a:pt x="3331" y="1394"/>
                    </a:lnTo>
                    <a:lnTo>
                      <a:pt x="3331" y="1365"/>
                    </a:lnTo>
                    <a:lnTo>
                      <a:pt x="3331" y="1335"/>
                    </a:lnTo>
                    <a:lnTo>
                      <a:pt x="3331" y="1321"/>
                    </a:lnTo>
                    <a:lnTo>
                      <a:pt x="3302" y="1291"/>
                    </a:lnTo>
                    <a:lnTo>
                      <a:pt x="3287" y="1277"/>
                    </a:lnTo>
                    <a:lnTo>
                      <a:pt x="3229" y="1233"/>
                    </a:lnTo>
                    <a:lnTo>
                      <a:pt x="3170" y="1218"/>
                    </a:lnTo>
                    <a:lnTo>
                      <a:pt x="3155" y="1203"/>
                    </a:lnTo>
                    <a:lnTo>
                      <a:pt x="3141" y="1203"/>
                    </a:lnTo>
                    <a:lnTo>
                      <a:pt x="3126" y="1189"/>
                    </a:lnTo>
                    <a:lnTo>
                      <a:pt x="3111" y="1203"/>
                    </a:lnTo>
                    <a:lnTo>
                      <a:pt x="3097" y="1218"/>
                    </a:lnTo>
                    <a:lnTo>
                      <a:pt x="3097" y="1233"/>
                    </a:lnTo>
                    <a:lnTo>
                      <a:pt x="3097" y="1247"/>
                    </a:lnTo>
                    <a:lnTo>
                      <a:pt x="3097" y="1262"/>
                    </a:lnTo>
                    <a:lnTo>
                      <a:pt x="3082" y="1262"/>
                    </a:lnTo>
                    <a:lnTo>
                      <a:pt x="3067" y="1277"/>
                    </a:lnTo>
                    <a:lnTo>
                      <a:pt x="3053" y="1291"/>
                    </a:lnTo>
                    <a:lnTo>
                      <a:pt x="3038" y="1306"/>
                    </a:lnTo>
                    <a:lnTo>
                      <a:pt x="2994" y="1291"/>
                    </a:lnTo>
                    <a:lnTo>
                      <a:pt x="2964" y="1291"/>
                    </a:lnTo>
                    <a:lnTo>
                      <a:pt x="2950" y="1291"/>
                    </a:lnTo>
                    <a:lnTo>
                      <a:pt x="2935" y="1277"/>
                    </a:lnTo>
                    <a:lnTo>
                      <a:pt x="2920" y="1262"/>
                    </a:lnTo>
                    <a:lnTo>
                      <a:pt x="2906" y="1247"/>
                    </a:lnTo>
                    <a:lnTo>
                      <a:pt x="2876" y="1218"/>
                    </a:lnTo>
                    <a:lnTo>
                      <a:pt x="2876" y="1203"/>
                    </a:lnTo>
                    <a:lnTo>
                      <a:pt x="2862" y="1189"/>
                    </a:lnTo>
                    <a:lnTo>
                      <a:pt x="2847" y="1203"/>
                    </a:lnTo>
                    <a:lnTo>
                      <a:pt x="2818" y="1203"/>
                    </a:lnTo>
                    <a:lnTo>
                      <a:pt x="2803" y="1174"/>
                    </a:lnTo>
                    <a:lnTo>
                      <a:pt x="2788" y="1159"/>
                    </a:lnTo>
                    <a:lnTo>
                      <a:pt x="2774" y="1130"/>
                    </a:lnTo>
                    <a:lnTo>
                      <a:pt x="2759" y="1101"/>
                    </a:lnTo>
                    <a:lnTo>
                      <a:pt x="2730" y="1056"/>
                    </a:lnTo>
                    <a:lnTo>
                      <a:pt x="2700" y="1027"/>
                    </a:lnTo>
                    <a:lnTo>
                      <a:pt x="2686" y="983"/>
                    </a:lnTo>
                    <a:lnTo>
                      <a:pt x="2656" y="968"/>
                    </a:lnTo>
                    <a:lnTo>
                      <a:pt x="2612" y="939"/>
                    </a:lnTo>
                    <a:lnTo>
                      <a:pt x="2568" y="924"/>
                    </a:lnTo>
                    <a:lnTo>
                      <a:pt x="2539" y="924"/>
                    </a:lnTo>
                    <a:lnTo>
                      <a:pt x="2495" y="924"/>
                    </a:lnTo>
                    <a:lnTo>
                      <a:pt x="2407" y="924"/>
                    </a:lnTo>
                    <a:lnTo>
                      <a:pt x="2363" y="924"/>
                    </a:lnTo>
                    <a:lnTo>
                      <a:pt x="2333" y="924"/>
                    </a:lnTo>
                    <a:lnTo>
                      <a:pt x="2319" y="910"/>
                    </a:lnTo>
                    <a:lnTo>
                      <a:pt x="2304" y="910"/>
                    </a:lnTo>
                    <a:lnTo>
                      <a:pt x="2289" y="895"/>
                    </a:lnTo>
                    <a:lnTo>
                      <a:pt x="2275" y="880"/>
                    </a:lnTo>
                    <a:lnTo>
                      <a:pt x="2260" y="880"/>
                    </a:lnTo>
                    <a:lnTo>
                      <a:pt x="2231" y="866"/>
                    </a:lnTo>
                    <a:lnTo>
                      <a:pt x="2216" y="866"/>
                    </a:lnTo>
                    <a:lnTo>
                      <a:pt x="2201" y="866"/>
                    </a:lnTo>
                    <a:lnTo>
                      <a:pt x="2187" y="880"/>
                    </a:lnTo>
                    <a:lnTo>
                      <a:pt x="2172" y="880"/>
                    </a:lnTo>
                    <a:lnTo>
                      <a:pt x="2157" y="895"/>
                    </a:lnTo>
                    <a:lnTo>
                      <a:pt x="2128" y="924"/>
                    </a:lnTo>
                    <a:lnTo>
                      <a:pt x="2113" y="939"/>
                    </a:lnTo>
                    <a:lnTo>
                      <a:pt x="2099" y="954"/>
                    </a:lnTo>
                    <a:lnTo>
                      <a:pt x="2084" y="968"/>
                    </a:lnTo>
                    <a:lnTo>
                      <a:pt x="2055" y="968"/>
                    </a:lnTo>
                    <a:lnTo>
                      <a:pt x="2040" y="968"/>
                    </a:lnTo>
                    <a:lnTo>
                      <a:pt x="1981" y="983"/>
                    </a:lnTo>
                    <a:lnTo>
                      <a:pt x="1952" y="983"/>
                    </a:lnTo>
                    <a:lnTo>
                      <a:pt x="1922" y="983"/>
                    </a:lnTo>
                    <a:lnTo>
                      <a:pt x="1908" y="983"/>
                    </a:lnTo>
                    <a:lnTo>
                      <a:pt x="1893" y="983"/>
                    </a:lnTo>
                    <a:lnTo>
                      <a:pt x="1878" y="968"/>
                    </a:lnTo>
                    <a:lnTo>
                      <a:pt x="1864" y="939"/>
                    </a:lnTo>
                    <a:lnTo>
                      <a:pt x="1849" y="910"/>
                    </a:lnTo>
                    <a:lnTo>
                      <a:pt x="1849" y="895"/>
                    </a:lnTo>
                    <a:lnTo>
                      <a:pt x="1849" y="866"/>
                    </a:lnTo>
                    <a:lnTo>
                      <a:pt x="1834" y="836"/>
                    </a:lnTo>
                    <a:lnTo>
                      <a:pt x="1820" y="822"/>
                    </a:lnTo>
                    <a:lnTo>
                      <a:pt x="1790" y="807"/>
                    </a:lnTo>
                    <a:lnTo>
                      <a:pt x="1776" y="822"/>
                    </a:lnTo>
                    <a:lnTo>
                      <a:pt x="1746" y="836"/>
                    </a:lnTo>
                    <a:lnTo>
                      <a:pt x="1717" y="836"/>
                    </a:lnTo>
                    <a:lnTo>
                      <a:pt x="1688" y="851"/>
                    </a:lnTo>
                    <a:lnTo>
                      <a:pt x="1658" y="866"/>
                    </a:lnTo>
                    <a:lnTo>
                      <a:pt x="1629" y="866"/>
                    </a:lnTo>
                    <a:lnTo>
                      <a:pt x="1614" y="866"/>
                    </a:lnTo>
                    <a:lnTo>
                      <a:pt x="1585" y="836"/>
                    </a:lnTo>
                    <a:lnTo>
                      <a:pt x="1556" y="822"/>
                    </a:lnTo>
                    <a:lnTo>
                      <a:pt x="1526" y="792"/>
                    </a:lnTo>
                    <a:lnTo>
                      <a:pt x="1497" y="748"/>
                    </a:lnTo>
                    <a:lnTo>
                      <a:pt x="1468" y="719"/>
                    </a:lnTo>
                    <a:lnTo>
                      <a:pt x="1438" y="690"/>
                    </a:lnTo>
                    <a:lnTo>
                      <a:pt x="1409" y="660"/>
                    </a:lnTo>
                    <a:lnTo>
                      <a:pt x="1379" y="646"/>
                    </a:lnTo>
                    <a:lnTo>
                      <a:pt x="1306" y="602"/>
                    </a:lnTo>
                    <a:lnTo>
                      <a:pt x="1233" y="587"/>
                    </a:lnTo>
                    <a:lnTo>
                      <a:pt x="1174" y="558"/>
                    </a:lnTo>
                    <a:lnTo>
                      <a:pt x="1115" y="558"/>
                    </a:lnTo>
                    <a:lnTo>
                      <a:pt x="1057" y="543"/>
                    </a:lnTo>
                    <a:lnTo>
                      <a:pt x="1013" y="528"/>
                    </a:lnTo>
                    <a:lnTo>
                      <a:pt x="925" y="513"/>
                    </a:lnTo>
                    <a:lnTo>
                      <a:pt x="866" y="499"/>
                    </a:lnTo>
                    <a:lnTo>
                      <a:pt x="822" y="484"/>
                    </a:lnTo>
                    <a:lnTo>
                      <a:pt x="763" y="469"/>
                    </a:lnTo>
                    <a:lnTo>
                      <a:pt x="734" y="469"/>
                    </a:lnTo>
                    <a:lnTo>
                      <a:pt x="719" y="455"/>
                    </a:lnTo>
                    <a:lnTo>
                      <a:pt x="690" y="425"/>
                    </a:lnTo>
                    <a:lnTo>
                      <a:pt x="660" y="411"/>
                    </a:lnTo>
                    <a:lnTo>
                      <a:pt x="602" y="367"/>
                    </a:lnTo>
                    <a:lnTo>
                      <a:pt x="543" y="308"/>
                    </a:lnTo>
                    <a:lnTo>
                      <a:pt x="514" y="293"/>
                    </a:lnTo>
                    <a:lnTo>
                      <a:pt x="499" y="279"/>
                    </a:lnTo>
                    <a:lnTo>
                      <a:pt x="455" y="249"/>
                    </a:lnTo>
                    <a:lnTo>
                      <a:pt x="426" y="220"/>
                    </a:lnTo>
                    <a:lnTo>
                      <a:pt x="396" y="205"/>
                    </a:lnTo>
                    <a:lnTo>
                      <a:pt x="382" y="191"/>
                    </a:lnTo>
                    <a:lnTo>
                      <a:pt x="382" y="176"/>
                    </a:lnTo>
                    <a:lnTo>
                      <a:pt x="382" y="147"/>
                    </a:lnTo>
                    <a:lnTo>
                      <a:pt x="367" y="132"/>
                    </a:lnTo>
                    <a:lnTo>
                      <a:pt x="337" y="132"/>
                    </a:lnTo>
                    <a:lnTo>
                      <a:pt x="308" y="132"/>
                    </a:lnTo>
                    <a:lnTo>
                      <a:pt x="279" y="132"/>
                    </a:lnTo>
                    <a:lnTo>
                      <a:pt x="220" y="132"/>
                    </a:lnTo>
                    <a:lnTo>
                      <a:pt x="191" y="132"/>
                    </a:lnTo>
                    <a:lnTo>
                      <a:pt x="176" y="132"/>
                    </a:lnTo>
                    <a:lnTo>
                      <a:pt x="147" y="117"/>
                    </a:lnTo>
                    <a:lnTo>
                      <a:pt x="117" y="103"/>
                    </a:lnTo>
                    <a:lnTo>
                      <a:pt x="73" y="59"/>
                    </a:lnTo>
                    <a:lnTo>
                      <a:pt x="29" y="15"/>
                    </a:lnTo>
                    <a:lnTo>
                      <a:pt x="15" y="0"/>
                    </a:lnTo>
                    <a:lnTo>
                      <a:pt x="0" y="0"/>
                    </a:lnTo>
                  </a:path>
                </a:pathLst>
              </a:custGeom>
              <a:noFill/>
              <a:ln w="37450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sp>
          <xdr:sp macro="" textlink="">
            <xdr:nvSpPr>
              <xdr:cNvPr id="13" name="Shape 13">
                <a:extLst>
                  <a:ext uri="{FF2B5EF4-FFF2-40B4-BE49-F238E27FC236}">
                    <a16:creationId xmlns:a16="http://schemas.microsoft.com/office/drawing/2014/main" id="{00000000-0008-0000-0200-00000D000000}"/>
                  </a:ext>
                </a:extLst>
              </xdr:cNvPr>
              <xdr:cNvSpPr/>
            </xdr:nvSpPr>
            <xdr:spPr>
              <a:xfrm>
                <a:off x="4622" y="8640"/>
                <a:ext cx="2084" cy="4300"/>
              </a:xfrm>
              <a:custGeom>
                <a:avLst/>
                <a:gdLst/>
                <a:ahLst/>
                <a:cxnLst/>
                <a:rect l="l" t="t" r="r" b="b"/>
                <a:pathLst>
                  <a:path w="2084" h="4300" extrusionOk="0">
                    <a:moveTo>
                      <a:pt x="2084" y="0"/>
                    </a:moveTo>
                    <a:lnTo>
                      <a:pt x="2069" y="0"/>
                    </a:lnTo>
                    <a:lnTo>
                      <a:pt x="2069" y="29"/>
                    </a:lnTo>
                    <a:lnTo>
                      <a:pt x="2069" y="59"/>
                    </a:lnTo>
                    <a:lnTo>
                      <a:pt x="2054" y="103"/>
                    </a:lnTo>
                    <a:lnTo>
                      <a:pt x="2040" y="161"/>
                    </a:lnTo>
                    <a:lnTo>
                      <a:pt x="2010" y="205"/>
                    </a:lnTo>
                    <a:lnTo>
                      <a:pt x="1981" y="249"/>
                    </a:lnTo>
                    <a:lnTo>
                      <a:pt x="1937" y="293"/>
                    </a:lnTo>
                    <a:lnTo>
                      <a:pt x="1893" y="352"/>
                    </a:lnTo>
                    <a:lnTo>
                      <a:pt x="1849" y="367"/>
                    </a:lnTo>
                    <a:lnTo>
                      <a:pt x="1819" y="396"/>
                    </a:lnTo>
                    <a:lnTo>
                      <a:pt x="1775" y="411"/>
                    </a:lnTo>
                    <a:lnTo>
                      <a:pt x="1731" y="440"/>
                    </a:lnTo>
                    <a:lnTo>
                      <a:pt x="1687" y="469"/>
                    </a:lnTo>
                    <a:lnTo>
                      <a:pt x="1643" y="484"/>
                    </a:lnTo>
                    <a:lnTo>
                      <a:pt x="1614" y="514"/>
                    </a:lnTo>
                    <a:lnTo>
                      <a:pt x="1585" y="543"/>
                    </a:lnTo>
                    <a:lnTo>
                      <a:pt x="1555" y="558"/>
                    </a:lnTo>
                    <a:lnTo>
                      <a:pt x="1541" y="587"/>
                    </a:lnTo>
                    <a:lnTo>
                      <a:pt x="1526" y="602"/>
                    </a:lnTo>
                    <a:lnTo>
                      <a:pt x="1511" y="616"/>
                    </a:lnTo>
                    <a:lnTo>
                      <a:pt x="1497" y="660"/>
                    </a:lnTo>
                    <a:lnTo>
                      <a:pt x="1482" y="675"/>
                    </a:lnTo>
                    <a:lnTo>
                      <a:pt x="1482" y="704"/>
                    </a:lnTo>
                    <a:lnTo>
                      <a:pt x="1438" y="734"/>
                    </a:lnTo>
                    <a:lnTo>
                      <a:pt x="1394" y="748"/>
                    </a:lnTo>
                    <a:lnTo>
                      <a:pt x="1350" y="778"/>
                    </a:lnTo>
                    <a:lnTo>
                      <a:pt x="1306" y="807"/>
                    </a:lnTo>
                    <a:lnTo>
                      <a:pt x="1276" y="807"/>
                    </a:lnTo>
                    <a:lnTo>
                      <a:pt x="1232" y="822"/>
                    </a:lnTo>
                    <a:lnTo>
                      <a:pt x="1174" y="822"/>
                    </a:lnTo>
                    <a:lnTo>
                      <a:pt x="1144" y="836"/>
                    </a:lnTo>
                    <a:lnTo>
                      <a:pt x="1115" y="836"/>
                    </a:lnTo>
                    <a:lnTo>
                      <a:pt x="1086" y="836"/>
                    </a:lnTo>
                    <a:lnTo>
                      <a:pt x="1071" y="851"/>
                    </a:lnTo>
                    <a:lnTo>
                      <a:pt x="1056" y="851"/>
                    </a:lnTo>
                    <a:lnTo>
                      <a:pt x="1042" y="866"/>
                    </a:lnTo>
                    <a:lnTo>
                      <a:pt x="1042" y="880"/>
                    </a:lnTo>
                    <a:lnTo>
                      <a:pt x="1042" y="910"/>
                    </a:lnTo>
                    <a:lnTo>
                      <a:pt x="1056" y="939"/>
                    </a:lnTo>
                    <a:lnTo>
                      <a:pt x="1056" y="954"/>
                    </a:lnTo>
                    <a:lnTo>
                      <a:pt x="1056" y="968"/>
                    </a:lnTo>
                    <a:lnTo>
                      <a:pt x="1056" y="998"/>
                    </a:lnTo>
                    <a:lnTo>
                      <a:pt x="1056" y="1027"/>
                    </a:lnTo>
                    <a:lnTo>
                      <a:pt x="1042" y="1057"/>
                    </a:lnTo>
                    <a:lnTo>
                      <a:pt x="1027" y="1101"/>
                    </a:lnTo>
                    <a:lnTo>
                      <a:pt x="998" y="1145"/>
                    </a:lnTo>
                    <a:lnTo>
                      <a:pt x="998" y="1189"/>
                    </a:lnTo>
                    <a:lnTo>
                      <a:pt x="983" y="1189"/>
                    </a:lnTo>
                    <a:lnTo>
                      <a:pt x="983" y="1203"/>
                    </a:lnTo>
                    <a:lnTo>
                      <a:pt x="983" y="1218"/>
                    </a:lnTo>
                    <a:lnTo>
                      <a:pt x="983" y="1233"/>
                    </a:lnTo>
                    <a:lnTo>
                      <a:pt x="983" y="1247"/>
                    </a:lnTo>
                    <a:lnTo>
                      <a:pt x="983" y="1277"/>
                    </a:lnTo>
                    <a:lnTo>
                      <a:pt x="954" y="1291"/>
                    </a:lnTo>
                    <a:lnTo>
                      <a:pt x="939" y="1321"/>
                    </a:lnTo>
                    <a:lnTo>
                      <a:pt x="910" y="1365"/>
                    </a:lnTo>
                    <a:lnTo>
                      <a:pt x="880" y="1394"/>
                    </a:lnTo>
                    <a:lnTo>
                      <a:pt x="851" y="1423"/>
                    </a:lnTo>
                    <a:lnTo>
                      <a:pt x="821" y="1467"/>
                    </a:lnTo>
                    <a:lnTo>
                      <a:pt x="807" y="1497"/>
                    </a:lnTo>
                    <a:lnTo>
                      <a:pt x="792" y="1526"/>
                    </a:lnTo>
                    <a:lnTo>
                      <a:pt x="777" y="1541"/>
                    </a:lnTo>
                    <a:lnTo>
                      <a:pt x="777" y="1555"/>
                    </a:lnTo>
                    <a:lnTo>
                      <a:pt x="777" y="1585"/>
                    </a:lnTo>
                    <a:lnTo>
                      <a:pt x="777" y="1599"/>
                    </a:lnTo>
                    <a:lnTo>
                      <a:pt x="777" y="1614"/>
                    </a:lnTo>
                    <a:lnTo>
                      <a:pt x="763" y="1614"/>
                    </a:lnTo>
                    <a:lnTo>
                      <a:pt x="748" y="1614"/>
                    </a:lnTo>
                    <a:lnTo>
                      <a:pt x="719" y="1614"/>
                    </a:lnTo>
                    <a:lnTo>
                      <a:pt x="719" y="1629"/>
                    </a:lnTo>
                    <a:lnTo>
                      <a:pt x="704" y="1644"/>
                    </a:lnTo>
                    <a:lnTo>
                      <a:pt x="704" y="1658"/>
                    </a:lnTo>
                    <a:lnTo>
                      <a:pt x="689" y="1688"/>
                    </a:lnTo>
                    <a:lnTo>
                      <a:pt x="689" y="1732"/>
                    </a:lnTo>
                    <a:lnTo>
                      <a:pt x="675" y="1761"/>
                    </a:lnTo>
                    <a:lnTo>
                      <a:pt x="660" y="1805"/>
                    </a:lnTo>
                    <a:lnTo>
                      <a:pt x="645" y="1834"/>
                    </a:lnTo>
                    <a:lnTo>
                      <a:pt x="631" y="1864"/>
                    </a:lnTo>
                    <a:lnTo>
                      <a:pt x="616" y="1893"/>
                    </a:lnTo>
                    <a:lnTo>
                      <a:pt x="601" y="1922"/>
                    </a:lnTo>
                    <a:lnTo>
                      <a:pt x="572" y="1937"/>
                    </a:lnTo>
                    <a:lnTo>
                      <a:pt x="557" y="1952"/>
                    </a:lnTo>
                    <a:lnTo>
                      <a:pt x="513" y="1981"/>
                    </a:lnTo>
                    <a:lnTo>
                      <a:pt x="455" y="2025"/>
                    </a:lnTo>
                    <a:lnTo>
                      <a:pt x="411" y="2069"/>
                    </a:lnTo>
                    <a:lnTo>
                      <a:pt x="352" y="2113"/>
                    </a:lnTo>
                    <a:lnTo>
                      <a:pt x="293" y="2142"/>
                    </a:lnTo>
                    <a:lnTo>
                      <a:pt x="249" y="2187"/>
                    </a:lnTo>
                    <a:lnTo>
                      <a:pt x="234" y="2201"/>
                    </a:lnTo>
                    <a:lnTo>
                      <a:pt x="220" y="2216"/>
                    </a:lnTo>
                    <a:lnTo>
                      <a:pt x="190" y="2231"/>
                    </a:lnTo>
                    <a:lnTo>
                      <a:pt x="176" y="2245"/>
                    </a:lnTo>
                    <a:lnTo>
                      <a:pt x="161" y="2260"/>
                    </a:lnTo>
                    <a:lnTo>
                      <a:pt x="146" y="2275"/>
                    </a:lnTo>
                    <a:lnTo>
                      <a:pt x="146" y="2289"/>
                    </a:lnTo>
                    <a:lnTo>
                      <a:pt x="132" y="2304"/>
                    </a:lnTo>
                    <a:lnTo>
                      <a:pt x="132" y="2319"/>
                    </a:lnTo>
                    <a:lnTo>
                      <a:pt x="102" y="2333"/>
                    </a:lnTo>
                    <a:lnTo>
                      <a:pt x="73" y="2363"/>
                    </a:lnTo>
                    <a:lnTo>
                      <a:pt x="44" y="2377"/>
                    </a:lnTo>
                    <a:lnTo>
                      <a:pt x="29" y="2392"/>
                    </a:lnTo>
                    <a:lnTo>
                      <a:pt x="29" y="2421"/>
                    </a:lnTo>
                    <a:lnTo>
                      <a:pt x="14" y="2451"/>
                    </a:lnTo>
                    <a:lnTo>
                      <a:pt x="0" y="2480"/>
                    </a:lnTo>
                    <a:lnTo>
                      <a:pt x="0" y="2509"/>
                    </a:lnTo>
                    <a:lnTo>
                      <a:pt x="14" y="2553"/>
                    </a:lnTo>
                    <a:lnTo>
                      <a:pt x="14" y="2583"/>
                    </a:lnTo>
                    <a:lnTo>
                      <a:pt x="44" y="2612"/>
                    </a:lnTo>
                    <a:lnTo>
                      <a:pt x="58" y="2641"/>
                    </a:lnTo>
                    <a:lnTo>
                      <a:pt x="73" y="2685"/>
                    </a:lnTo>
                    <a:lnTo>
                      <a:pt x="73" y="2715"/>
                    </a:lnTo>
                    <a:lnTo>
                      <a:pt x="73" y="2744"/>
                    </a:lnTo>
                    <a:lnTo>
                      <a:pt x="88" y="2788"/>
                    </a:lnTo>
                    <a:lnTo>
                      <a:pt x="88" y="2832"/>
                    </a:lnTo>
                    <a:lnTo>
                      <a:pt x="88" y="2876"/>
                    </a:lnTo>
                    <a:lnTo>
                      <a:pt x="88" y="2920"/>
                    </a:lnTo>
                    <a:lnTo>
                      <a:pt x="88" y="2964"/>
                    </a:lnTo>
                    <a:lnTo>
                      <a:pt x="88" y="3008"/>
                    </a:lnTo>
                    <a:lnTo>
                      <a:pt x="88" y="3038"/>
                    </a:lnTo>
                    <a:lnTo>
                      <a:pt x="102" y="3067"/>
                    </a:lnTo>
                    <a:lnTo>
                      <a:pt x="102" y="3111"/>
                    </a:lnTo>
                    <a:lnTo>
                      <a:pt x="117" y="3140"/>
                    </a:lnTo>
                    <a:lnTo>
                      <a:pt x="117" y="3155"/>
                    </a:lnTo>
                    <a:lnTo>
                      <a:pt x="117" y="3170"/>
                    </a:lnTo>
                    <a:lnTo>
                      <a:pt x="117" y="3184"/>
                    </a:lnTo>
                    <a:lnTo>
                      <a:pt x="117" y="3199"/>
                    </a:lnTo>
                    <a:lnTo>
                      <a:pt x="117" y="3214"/>
                    </a:lnTo>
                    <a:lnTo>
                      <a:pt x="117" y="3228"/>
                    </a:lnTo>
                    <a:lnTo>
                      <a:pt x="117" y="3287"/>
                    </a:lnTo>
                    <a:lnTo>
                      <a:pt x="117" y="3331"/>
                    </a:lnTo>
                    <a:lnTo>
                      <a:pt x="117" y="3346"/>
                    </a:lnTo>
                    <a:lnTo>
                      <a:pt x="132" y="3375"/>
                    </a:lnTo>
                    <a:lnTo>
                      <a:pt x="132" y="3405"/>
                    </a:lnTo>
                    <a:lnTo>
                      <a:pt x="132" y="3419"/>
                    </a:lnTo>
                    <a:lnTo>
                      <a:pt x="132" y="3478"/>
                    </a:lnTo>
                    <a:lnTo>
                      <a:pt x="117" y="3493"/>
                    </a:lnTo>
                    <a:lnTo>
                      <a:pt x="117" y="3522"/>
                    </a:lnTo>
                    <a:lnTo>
                      <a:pt x="117" y="3551"/>
                    </a:lnTo>
                    <a:lnTo>
                      <a:pt x="132" y="3595"/>
                    </a:lnTo>
                    <a:lnTo>
                      <a:pt x="132" y="3610"/>
                    </a:lnTo>
                    <a:lnTo>
                      <a:pt x="146" y="3639"/>
                    </a:lnTo>
                    <a:lnTo>
                      <a:pt x="176" y="3713"/>
                    </a:lnTo>
                    <a:lnTo>
                      <a:pt x="190" y="3786"/>
                    </a:lnTo>
                    <a:lnTo>
                      <a:pt x="205" y="3816"/>
                    </a:lnTo>
                    <a:lnTo>
                      <a:pt x="220" y="3845"/>
                    </a:lnTo>
                    <a:lnTo>
                      <a:pt x="220" y="3860"/>
                    </a:lnTo>
                    <a:lnTo>
                      <a:pt x="220" y="3874"/>
                    </a:lnTo>
                    <a:lnTo>
                      <a:pt x="205" y="3904"/>
                    </a:lnTo>
                    <a:lnTo>
                      <a:pt x="190" y="3933"/>
                    </a:lnTo>
                    <a:lnTo>
                      <a:pt x="190" y="3962"/>
                    </a:lnTo>
                    <a:lnTo>
                      <a:pt x="190" y="3992"/>
                    </a:lnTo>
                    <a:lnTo>
                      <a:pt x="190" y="4021"/>
                    </a:lnTo>
                    <a:lnTo>
                      <a:pt x="205" y="4065"/>
                    </a:lnTo>
                    <a:lnTo>
                      <a:pt x="234" y="4109"/>
                    </a:lnTo>
                    <a:lnTo>
                      <a:pt x="249" y="4153"/>
                    </a:lnTo>
                    <a:lnTo>
                      <a:pt x="278" y="4197"/>
                    </a:lnTo>
                    <a:lnTo>
                      <a:pt x="293" y="4256"/>
                    </a:lnTo>
                    <a:lnTo>
                      <a:pt x="308" y="4270"/>
                    </a:lnTo>
                    <a:lnTo>
                      <a:pt x="322" y="4300"/>
                    </a:lnTo>
                  </a:path>
                </a:pathLst>
              </a:custGeom>
              <a:noFill/>
              <a:ln w="279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sp>
          <xdr:sp macro="" textlink="">
            <xdr:nvSpPr>
              <xdr:cNvPr id="14" name="Shape 14">
                <a:extLst>
                  <a:ext uri="{FF2B5EF4-FFF2-40B4-BE49-F238E27FC236}">
                    <a16:creationId xmlns:a16="http://schemas.microsoft.com/office/drawing/2014/main" id="{00000000-0008-0000-0200-00000E000000}"/>
                  </a:ext>
                </a:extLst>
              </xdr:cNvPr>
              <xdr:cNvSpPr/>
            </xdr:nvSpPr>
            <xdr:spPr>
              <a:xfrm>
                <a:off x="5693" y="11414"/>
                <a:ext cx="1424" cy="733"/>
              </a:xfrm>
              <a:custGeom>
                <a:avLst/>
                <a:gdLst/>
                <a:ahLst/>
                <a:cxnLst/>
                <a:rect l="l" t="t" r="r" b="b"/>
                <a:pathLst>
                  <a:path w="1424" h="733" extrusionOk="0">
                    <a:moveTo>
                      <a:pt x="0" y="733"/>
                    </a:moveTo>
                    <a:lnTo>
                      <a:pt x="44" y="689"/>
                    </a:lnTo>
                    <a:lnTo>
                      <a:pt x="88" y="645"/>
                    </a:lnTo>
                    <a:lnTo>
                      <a:pt x="132" y="601"/>
                    </a:lnTo>
                    <a:lnTo>
                      <a:pt x="176" y="587"/>
                    </a:lnTo>
                    <a:lnTo>
                      <a:pt x="205" y="557"/>
                    </a:lnTo>
                    <a:lnTo>
                      <a:pt x="235" y="557"/>
                    </a:lnTo>
                    <a:lnTo>
                      <a:pt x="279" y="557"/>
                    </a:lnTo>
                    <a:lnTo>
                      <a:pt x="308" y="557"/>
                    </a:lnTo>
                    <a:lnTo>
                      <a:pt x="323" y="557"/>
                    </a:lnTo>
                    <a:lnTo>
                      <a:pt x="323" y="572"/>
                    </a:lnTo>
                    <a:lnTo>
                      <a:pt x="338" y="572"/>
                    </a:lnTo>
                    <a:lnTo>
                      <a:pt x="352" y="572"/>
                    </a:lnTo>
                    <a:lnTo>
                      <a:pt x="367" y="587"/>
                    </a:lnTo>
                    <a:lnTo>
                      <a:pt x="382" y="572"/>
                    </a:lnTo>
                    <a:lnTo>
                      <a:pt x="396" y="572"/>
                    </a:lnTo>
                    <a:lnTo>
                      <a:pt x="455" y="557"/>
                    </a:lnTo>
                    <a:lnTo>
                      <a:pt x="499" y="543"/>
                    </a:lnTo>
                    <a:lnTo>
                      <a:pt x="514" y="543"/>
                    </a:lnTo>
                    <a:lnTo>
                      <a:pt x="543" y="543"/>
                    </a:lnTo>
                    <a:lnTo>
                      <a:pt x="558" y="513"/>
                    </a:lnTo>
                    <a:lnTo>
                      <a:pt x="587" y="499"/>
                    </a:lnTo>
                    <a:lnTo>
                      <a:pt x="616" y="484"/>
                    </a:lnTo>
                    <a:lnTo>
                      <a:pt x="631" y="469"/>
                    </a:lnTo>
                    <a:lnTo>
                      <a:pt x="660" y="469"/>
                    </a:lnTo>
                    <a:lnTo>
                      <a:pt x="704" y="454"/>
                    </a:lnTo>
                    <a:lnTo>
                      <a:pt x="748" y="454"/>
                    </a:lnTo>
                    <a:lnTo>
                      <a:pt x="807" y="454"/>
                    </a:lnTo>
                    <a:lnTo>
                      <a:pt x="837" y="440"/>
                    </a:lnTo>
                    <a:lnTo>
                      <a:pt x="881" y="440"/>
                    </a:lnTo>
                    <a:lnTo>
                      <a:pt x="910" y="425"/>
                    </a:lnTo>
                    <a:lnTo>
                      <a:pt x="939" y="410"/>
                    </a:lnTo>
                    <a:lnTo>
                      <a:pt x="1027" y="366"/>
                    </a:lnTo>
                    <a:lnTo>
                      <a:pt x="1115" y="308"/>
                    </a:lnTo>
                    <a:lnTo>
                      <a:pt x="1145" y="278"/>
                    </a:lnTo>
                    <a:lnTo>
                      <a:pt x="1189" y="264"/>
                    </a:lnTo>
                    <a:lnTo>
                      <a:pt x="1218" y="220"/>
                    </a:lnTo>
                    <a:lnTo>
                      <a:pt x="1247" y="190"/>
                    </a:lnTo>
                    <a:lnTo>
                      <a:pt x="1321" y="117"/>
                    </a:lnTo>
                    <a:lnTo>
                      <a:pt x="1350" y="88"/>
                    </a:lnTo>
                    <a:lnTo>
                      <a:pt x="1380" y="44"/>
                    </a:lnTo>
                    <a:lnTo>
                      <a:pt x="1394" y="14"/>
                    </a:lnTo>
                    <a:lnTo>
                      <a:pt x="1424" y="0"/>
                    </a:lnTo>
                  </a:path>
                </a:pathLst>
              </a:custGeom>
              <a:noFill/>
              <a:ln w="279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sp>
          <xdr:sp macro="" textlink="">
            <xdr:nvSpPr>
              <xdr:cNvPr id="15" name="Shape 15">
                <a:extLst>
                  <a:ext uri="{FF2B5EF4-FFF2-40B4-BE49-F238E27FC236}">
                    <a16:creationId xmlns:a16="http://schemas.microsoft.com/office/drawing/2014/main" id="{00000000-0008-0000-0200-00000F000000}"/>
                  </a:ext>
                </a:extLst>
              </xdr:cNvPr>
              <xdr:cNvSpPr/>
            </xdr:nvSpPr>
            <xdr:spPr>
              <a:xfrm>
                <a:off x="5590" y="9946"/>
                <a:ext cx="1673" cy="2392"/>
              </a:xfrm>
              <a:custGeom>
                <a:avLst/>
                <a:gdLst/>
                <a:ahLst/>
                <a:cxnLst/>
                <a:rect l="l" t="t" r="r" b="b"/>
                <a:pathLst>
                  <a:path w="1673" h="2392" extrusionOk="0">
                    <a:moveTo>
                      <a:pt x="1659" y="2392"/>
                    </a:moveTo>
                    <a:lnTo>
                      <a:pt x="1644" y="2363"/>
                    </a:lnTo>
                    <a:lnTo>
                      <a:pt x="1644" y="2333"/>
                    </a:lnTo>
                    <a:lnTo>
                      <a:pt x="1629" y="2304"/>
                    </a:lnTo>
                    <a:lnTo>
                      <a:pt x="1629" y="2275"/>
                    </a:lnTo>
                    <a:lnTo>
                      <a:pt x="1629" y="2231"/>
                    </a:lnTo>
                    <a:lnTo>
                      <a:pt x="1615" y="2201"/>
                    </a:lnTo>
                    <a:lnTo>
                      <a:pt x="1615" y="2172"/>
                    </a:lnTo>
                    <a:lnTo>
                      <a:pt x="1615" y="2157"/>
                    </a:lnTo>
                    <a:lnTo>
                      <a:pt x="1600" y="2143"/>
                    </a:lnTo>
                    <a:lnTo>
                      <a:pt x="1600" y="2128"/>
                    </a:lnTo>
                    <a:lnTo>
                      <a:pt x="1585" y="2113"/>
                    </a:lnTo>
                    <a:lnTo>
                      <a:pt x="1571" y="2099"/>
                    </a:lnTo>
                    <a:lnTo>
                      <a:pt x="1571" y="2084"/>
                    </a:lnTo>
                    <a:lnTo>
                      <a:pt x="1556" y="2040"/>
                    </a:lnTo>
                    <a:lnTo>
                      <a:pt x="1556" y="1996"/>
                    </a:lnTo>
                    <a:lnTo>
                      <a:pt x="1556" y="1952"/>
                    </a:lnTo>
                    <a:lnTo>
                      <a:pt x="1571" y="1922"/>
                    </a:lnTo>
                    <a:lnTo>
                      <a:pt x="1571" y="1893"/>
                    </a:lnTo>
                    <a:lnTo>
                      <a:pt x="1585" y="1893"/>
                    </a:lnTo>
                    <a:lnTo>
                      <a:pt x="1615" y="1864"/>
                    </a:lnTo>
                    <a:lnTo>
                      <a:pt x="1644" y="1834"/>
                    </a:lnTo>
                    <a:lnTo>
                      <a:pt x="1659" y="1820"/>
                    </a:lnTo>
                    <a:lnTo>
                      <a:pt x="1673" y="1805"/>
                    </a:lnTo>
                    <a:lnTo>
                      <a:pt x="1673" y="1776"/>
                    </a:lnTo>
                    <a:lnTo>
                      <a:pt x="1673" y="1746"/>
                    </a:lnTo>
                    <a:lnTo>
                      <a:pt x="1673" y="1688"/>
                    </a:lnTo>
                    <a:lnTo>
                      <a:pt x="1659" y="1629"/>
                    </a:lnTo>
                    <a:lnTo>
                      <a:pt x="1659" y="1585"/>
                    </a:lnTo>
                    <a:lnTo>
                      <a:pt x="1644" y="1570"/>
                    </a:lnTo>
                    <a:lnTo>
                      <a:pt x="1615" y="1541"/>
                    </a:lnTo>
                    <a:lnTo>
                      <a:pt x="1585" y="1512"/>
                    </a:lnTo>
                    <a:lnTo>
                      <a:pt x="1541" y="1468"/>
                    </a:lnTo>
                    <a:lnTo>
                      <a:pt x="1483" y="1424"/>
                    </a:lnTo>
                    <a:lnTo>
                      <a:pt x="1453" y="1394"/>
                    </a:lnTo>
                    <a:lnTo>
                      <a:pt x="1438" y="1365"/>
                    </a:lnTo>
                    <a:lnTo>
                      <a:pt x="1424" y="1321"/>
                    </a:lnTo>
                    <a:lnTo>
                      <a:pt x="1409" y="1291"/>
                    </a:lnTo>
                    <a:lnTo>
                      <a:pt x="1394" y="1203"/>
                    </a:lnTo>
                    <a:lnTo>
                      <a:pt x="1394" y="1174"/>
                    </a:lnTo>
                    <a:lnTo>
                      <a:pt x="1394" y="1130"/>
                    </a:lnTo>
                    <a:lnTo>
                      <a:pt x="1380" y="1086"/>
                    </a:lnTo>
                    <a:lnTo>
                      <a:pt x="1365" y="1057"/>
                    </a:lnTo>
                    <a:lnTo>
                      <a:pt x="1336" y="1013"/>
                    </a:lnTo>
                    <a:lnTo>
                      <a:pt x="1292" y="969"/>
                    </a:lnTo>
                    <a:lnTo>
                      <a:pt x="1248" y="925"/>
                    </a:lnTo>
                    <a:lnTo>
                      <a:pt x="1204" y="866"/>
                    </a:lnTo>
                    <a:lnTo>
                      <a:pt x="1160" y="822"/>
                    </a:lnTo>
                    <a:lnTo>
                      <a:pt x="1116" y="792"/>
                    </a:lnTo>
                    <a:lnTo>
                      <a:pt x="1072" y="748"/>
                    </a:lnTo>
                    <a:lnTo>
                      <a:pt x="1057" y="734"/>
                    </a:lnTo>
                    <a:lnTo>
                      <a:pt x="1028" y="704"/>
                    </a:lnTo>
                    <a:lnTo>
                      <a:pt x="1013" y="704"/>
                    </a:lnTo>
                    <a:lnTo>
                      <a:pt x="1013" y="690"/>
                    </a:lnTo>
                    <a:lnTo>
                      <a:pt x="998" y="690"/>
                    </a:lnTo>
                    <a:lnTo>
                      <a:pt x="998" y="704"/>
                    </a:lnTo>
                    <a:lnTo>
                      <a:pt x="984" y="704"/>
                    </a:lnTo>
                    <a:lnTo>
                      <a:pt x="954" y="675"/>
                    </a:lnTo>
                    <a:lnTo>
                      <a:pt x="940" y="660"/>
                    </a:lnTo>
                    <a:lnTo>
                      <a:pt x="925" y="631"/>
                    </a:lnTo>
                    <a:lnTo>
                      <a:pt x="925" y="616"/>
                    </a:lnTo>
                    <a:lnTo>
                      <a:pt x="910" y="616"/>
                    </a:lnTo>
                    <a:lnTo>
                      <a:pt x="881" y="602"/>
                    </a:lnTo>
                    <a:lnTo>
                      <a:pt x="866" y="587"/>
                    </a:lnTo>
                    <a:lnTo>
                      <a:pt x="807" y="587"/>
                    </a:lnTo>
                    <a:lnTo>
                      <a:pt x="749" y="572"/>
                    </a:lnTo>
                    <a:lnTo>
                      <a:pt x="734" y="572"/>
                    </a:lnTo>
                    <a:lnTo>
                      <a:pt x="719" y="572"/>
                    </a:lnTo>
                    <a:lnTo>
                      <a:pt x="705" y="558"/>
                    </a:lnTo>
                    <a:lnTo>
                      <a:pt x="690" y="558"/>
                    </a:lnTo>
                    <a:lnTo>
                      <a:pt x="675" y="558"/>
                    </a:lnTo>
                    <a:lnTo>
                      <a:pt x="661" y="558"/>
                    </a:lnTo>
                    <a:lnTo>
                      <a:pt x="661" y="543"/>
                    </a:lnTo>
                    <a:lnTo>
                      <a:pt x="646" y="514"/>
                    </a:lnTo>
                    <a:lnTo>
                      <a:pt x="631" y="484"/>
                    </a:lnTo>
                    <a:lnTo>
                      <a:pt x="617" y="440"/>
                    </a:lnTo>
                    <a:lnTo>
                      <a:pt x="602" y="426"/>
                    </a:lnTo>
                    <a:lnTo>
                      <a:pt x="573" y="396"/>
                    </a:lnTo>
                    <a:lnTo>
                      <a:pt x="558" y="382"/>
                    </a:lnTo>
                    <a:lnTo>
                      <a:pt x="529" y="352"/>
                    </a:lnTo>
                    <a:lnTo>
                      <a:pt x="514" y="352"/>
                    </a:lnTo>
                    <a:lnTo>
                      <a:pt x="499" y="338"/>
                    </a:lnTo>
                    <a:lnTo>
                      <a:pt x="470" y="308"/>
                    </a:lnTo>
                    <a:lnTo>
                      <a:pt x="441" y="293"/>
                    </a:lnTo>
                    <a:lnTo>
                      <a:pt x="396" y="235"/>
                    </a:lnTo>
                    <a:lnTo>
                      <a:pt x="338" y="191"/>
                    </a:lnTo>
                    <a:lnTo>
                      <a:pt x="279" y="147"/>
                    </a:lnTo>
                    <a:lnTo>
                      <a:pt x="235" y="117"/>
                    </a:lnTo>
                    <a:lnTo>
                      <a:pt x="206" y="103"/>
                    </a:lnTo>
                    <a:lnTo>
                      <a:pt x="118" y="59"/>
                    </a:lnTo>
                    <a:lnTo>
                      <a:pt x="88" y="44"/>
                    </a:lnTo>
                    <a:lnTo>
                      <a:pt x="44" y="15"/>
                    </a:lnTo>
                    <a:lnTo>
                      <a:pt x="15" y="0"/>
                    </a:lnTo>
                    <a:lnTo>
                      <a:pt x="0" y="0"/>
                    </a:lnTo>
                  </a:path>
                </a:pathLst>
              </a:custGeom>
              <a:noFill/>
              <a:ln w="279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sp>
          <xdr:sp macro="" textlink="">
            <xdr:nvSpPr>
              <xdr:cNvPr id="16" name="Shape 16">
                <a:extLst>
                  <a:ext uri="{FF2B5EF4-FFF2-40B4-BE49-F238E27FC236}">
                    <a16:creationId xmlns:a16="http://schemas.microsoft.com/office/drawing/2014/main" id="{00000000-0008-0000-0200-000010000000}"/>
                  </a:ext>
                </a:extLst>
              </xdr:cNvPr>
              <xdr:cNvSpPr/>
            </xdr:nvSpPr>
            <xdr:spPr>
              <a:xfrm>
                <a:off x="6177" y="10313"/>
                <a:ext cx="1996" cy="1614"/>
              </a:xfrm>
              <a:custGeom>
                <a:avLst/>
                <a:gdLst/>
                <a:ahLst/>
                <a:cxnLst/>
                <a:rect l="l" t="t" r="r" b="b"/>
                <a:pathLst>
                  <a:path w="1996" h="1614" extrusionOk="0">
                    <a:moveTo>
                      <a:pt x="1996" y="0"/>
                    </a:moveTo>
                    <a:lnTo>
                      <a:pt x="1982" y="15"/>
                    </a:lnTo>
                    <a:lnTo>
                      <a:pt x="1967" y="29"/>
                    </a:lnTo>
                    <a:lnTo>
                      <a:pt x="1952" y="73"/>
                    </a:lnTo>
                    <a:lnTo>
                      <a:pt x="1938" y="103"/>
                    </a:lnTo>
                    <a:lnTo>
                      <a:pt x="1923" y="132"/>
                    </a:lnTo>
                    <a:lnTo>
                      <a:pt x="1908" y="176"/>
                    </a:lnTo>
                    <a:lnTo>
                      <a:pt x="1893" y="191"/>
                    </a:lnTo>
                    <a:lnTo>
                      <a:pt x="1879" y="220"/>
                    </a:lnTo>
                    <a:lnTo>
                      <a:pt x="1849" y="220"/>
                    </a:lnTo>
                    <a:lnTo>
                      <a:pt x="1835" y="220"/>
                    </a:lnTo>
                    <a:lnTo>
                      <a:pt x="1805" y="205"/>
                    </a:lnTo>
                    <a:lnTo>
                      <a:pt x="1791" y="191"/>
                    </a:lnTo>
                    <a:lnTo>
                      <a:pt x="1747" y="161"/>
                    </a:lnTo>
                    <a:lnTo>
                      <a:pt x="1717" y="132"/>
                    </a:lnTo>
                    <a:lnTo>
                      <a:pt x="1703" y="132"/>
                    </a:lnTo>
                    <a:lnTo>
                      <a:pt x="1659" y="103"/>
                    </a:lnTo>
                    <a:lnTo>
                      <a:pt x="1615" y="88"/>
                    </a:lnTo>
                    <a:lnTo>
                      <a:pt x="1600" y="73"/>
                    </a:lnTo>
                    <a:lnTo>
                      <a:pt x="1585" y="73"/>
                    </a:lnTo>
                    <a:lnTo>
                      <a:pt x="1571" y="73"/>
                    </a:lnTo>
                    <a:lnTo>
                      <a:pt x="1556" y="88"/>
                    </a:lnTo>
                    <a:lnTo>
                      <a:pt x="1527" y="103"/>
                    </a:lnTo>
                    <a:lnTo>
                      <a:pt x="1512" y="117"/>
                    </a:lnTo>
                    <a:lnTo>
                      <a:pt x="1497" y="161"/>
                    </a:lnTo>
                    <a:lnTo>
                      <a:pt x="1483" y="191"/>
                    </a:lnTo>
                    <a:lnTo>
                      <a:pt x="1468" y="235"/>
                    </a:lnTo>
                    <a:lnTo>
                      <a:pt x="1453" y="264"/>
                    </a:lnTo>
                    <a:lnTo>
                      <a:pt x="1439" y="293"/>
                    </a:lnTo>
                    <a:lnTo>
                      <a:pt x="1424" y="323"/>
                    </a:lnTo>
                    <a:lnTo>
                      <a:pt x="1395" y="323"/>
                    </a:lnTo>
                    <a:lnTo>
                      <a:pt x="1380" y="337"/>
                    </a:lnTo>
                    <a:lnTo>
                      <a:pt x="1350" y="337"/>
                    </a:lnTo>
                    <a:lnTo>
                      <a:pt x="1336" y="337"/>
                    </a:lnTo>
                    <a:lnTo>
                      <a:pt x="1277" y="337"/>
                    </a:lnTo>
                    <a:lnTo>
                      <a:pt x="1262" y="337"/>
                    </a:lnTo>
                    <a:lnTo>
                      <a:pt x="1248" y="352"/>
                    </a:lnTo>
                    <a:lnTo>
                      <a:pt x="1204" y="352"/>
                    </a:lnTo>
                    <a:lnTo>
                      <a:pt x="1189" y="381"/>
                    </a:lnTo>
                    <a:lnTo>
                      <a:pt x="1145" y="425"/>
                    </a:lnTo>
                    <a:lnTo>
                      <a:pt x="1130" y="425"/>
                    </a:lnTo>
                    <a:lnTo>
                      <a:pt x="1130" y="440"/>
                    </a:lnTo>
                    <a:lnTo>
                      <a:pt x="1116" y="469"/>
                    </a:lnTo>
                    <a:lnTo>
                      <a:pt x="1101" y="484"/>
                    </a:lnTo>
                    <a:lnTo>
                      <a:pt x="1086" y="499"/>
                    </a:lnTo>
                    <a:lnTo>
                      <a:pt x="1072" y="514"/>
                    </a:lnTo>
                    <a:lnTo>
                      <a:pt x="1028" y="514"/>
                    </a:lnTo>
                    <a:lnTo>
                      <a:pt x="998" y="528"/>
                    </a:lnTo>
                    <a:lnTo>
                      <a:pt x="940" y="558"/>
                    </a:lnTo>
                    <a:lnTo>
                      <a:pt x="896" y="572"/>
                    </a:lnTo>
                    <a:lnTo>
                      <a:pt x="851" y="587"/>
                    </a:lnTo>
                    <a:lnTo>
                      <a:pt x="807" y="616"/>
                    </a:lnTo>
                    <a:lnTo>
                      <a:pt x="763" y="631"/>
                    </a:lnTo>
                    <a:lnTo>
                      <a:pt x="734" y="646"/>
                    </a:lnTo>
                    <a:lnTo>
                      <a:pt x="705" y="646"/>
                    </a:lnTo>
                    <a:lnTo>
                      <a:pt x="675" y="660"/>
                    </a:lnTo>
                    <a:lnTo>
                      <a:pt x="646" y="690"/>
                    </a:lnTo>
                    <a:lnTo>
                      <a:pt x="617" y="704"/>
                    </a:lnTo>
                    <a:lnTo>
                      <a:pt x="602" y="719"/>
                    </a:lnTo>
                    <a:lnTo>
                      <a:pt x="587" y="734"/>
                    </a:lnTo>
                    <a:lnTo>
                      <a:pt x="558" y="734"/>
                    </a:lnTo>
                    <a:lnTo>
                      <a:pt x="529" y="748"/>
                    </a:lnTo>
                    <a:lnTo>
                      <a:pt x="470" y="763"/>
                    </a:lnTo>
                    <a:lnTo>
                      <a:pt x="441" y="778"/>
                    </a:lnTo>
                    <a:lnTo>
                      <a:pt x="411" y="778"/>
                    </a:lnTo>
                    <a:lnTo>
                      <a:pt x="397" y="792"/>
                    </a:lnTo>
                    <a:lnTo>
                      <a:pt x="397" y="807"/>
                    </a:lnTo>
                    <a:lnTo>
                      <a:pt x="382" y="807"/>
                    </a:lnTo>
                    <a:lnTo>
                      <a:pt x="397" y="836"/>
                    </a:lnTo>
                    <a:lnTo>
                      <a:pt x="411" y="851"/>
                    </a:lnTo>
                    <a:lnTo>
                      <a:pt x="426" y="880"/>
                    </a:lnTo>
                    <a:lnTo>
                      <a:pt x="470" y="910"/>
                    </a:lnTo>
                    <a:lnTo>
                      <a:pt x="485" y="939"/>
                    </a:lnTo>
                    <a:lnTo>
                      <a:pt x="499" y="954"/>
                    </a:lnTo>
                    <a:lnTo>
                      <a:pt x="485" y="954"/>
                    </a:lnTo>
                    <a:lnTo>
                      <a:pt x="470" y="954"/>
                    </a:lnTo>
                    <a:lnTo>
                      <a:pt x="455" y="954"/>
                    </a:lnTo>
                    <a:lnTo>
                      <a:pt x="455" y="968"/>
                    </a:lnTo>
                    <a:lnTo>
                      <a:pt x="426" y="983"/>
                    </a:lnTo>
                    <a:lnTo>
                      <a:pt x="411" y="998"/>
                    </a:lnTo>
                    <a:lnTo>
                      <a:pt x="397" y="1012"/>
                    </a:lnTo>
                    <a:lnTo>
                      <a:pt x="382" y="1012"/>
                    </a:lnTo>
                    <a:lnTo>
                      <a:pt x="367" y="1012"/>
                    </a:lnTo>
                    <a:lnTo>
                      <a:pt x="338" y="1012"/>
                    </a:lnTo>
                    <a:lnTo>
                      <a:pt x="294" y="998"/>
                    </a:lnTo>
                    <a:lnTo>
                      <a:pt x="279" y="998"/>
                    </a:lnTo>
                    <a:lnTo>
                      <a:pt x="279" y="1012"/>
                    </a:lnTo>
                    <a:lnTo>
                      <a:pt x="264" y="1012"/>
                    </a:lnTo>
                    <a:lnTo>
                      <a:pt x="264" y="1027"/>
                    </a:lnTo>
                    <a:lnTo>
                      <a:pt x="250" y="1057"/>
                    </a:lnTo>
                    <a:lnTo>
                      <a:pt x="250" y="1071"/>
                    </a:lnTo>
                    <a:lnTo>
                      <a:pt x="250" y="1086"/>
                    </a:lnTo>
                    <a:lnTo>
                      <a:pt x="250" y="1101"/>
                    </a:lnTo>
                    <a:lnTo>
                      <a:pt x="235" y="1101"/>
                    </a:lnTo>
                    <a:lnTo>
                      <a:pt x="220" y="1101"/>
                    </a:lnTo>
                    <a:lnTo>
                      <a:pt x="206" y="1115"/>
                    </a:lnTo>
                    <a:lnTo>
                      <a:pt x="176" y="1115"/>
                    </a:lnTo>
                    <a:lnTo>
                      <a:pt x="176" y="1130"/>
                    </a:lnTo>
                    <a:lnTo>
                      <a:pt x="191" y="1159"/>
                    </a:lnTo>
                    <a:lnTo>
                      <a:pt x="206" y="1174"/>
                    </a:lnTo>
                    <a:lnTo>
                      <a:pt x="206" y="1189"/>
                    </a:lnTo>
                    <a:lnTo>
                      <a:pt x="220" y="1203"/>
                    </a:lnTo>
                    <a:lnTo>
                      <a:pt x="220" y="1218"/>
                    </a:lnTo>
                    <a:lnTo>
                      <a:pt x="220" y="1233"/>
                    </a:lnTo>
                    <a:lnTo>
                      <a:pt x="220" y="1262"/>
                    </a:lnTo>
                    <a:lnTo>
                      <a:pt x="220" y="1291"/>
                    </a:lnTo>
                    <a:lnTo>
                      <a:pt x="191" y="1306"/>
                    </a:lnTo>
                    <a:lnTo>
                      <a:pt x="176" y="1321"/>
                    </a:lnTo>
                    <a:lnTo>
                      <a:pt x="132" y="1335"/>
                    </a:lnTo>
                    <a:lnTo>
                      <a:pt x="103" y="1350"/>
                    </a:lnTo>
                    <a:lnTo>
                      <a:pt x="74" y="1365"/>
                    </a:lnTo>
                    <a:lnTo>
                      <a:pt x="44" y="1394"/>
                    </a:lnTo>
                    <a:lnTo>
                      <a:pt x="15" y="1409"/>
                    </a:lnTo>
                    <a:lnTo>
                      <a:pt x="15" y="1438"/>
                    </a:lnTo>
                    <a:lnTo>
                      <a:pt x="0" y="1453"/>
                    </a:lnTo>
                    <a:lnTo>
                      <a:pt x="15" y="1482"/>
                    </a:lnTo>
                    <a:lnTo>
                      <a:pt x="30" y="1511"/>
                    </a:lnTo>
                    <a:lnTo>
                      <a:pt x="44" y="1526"/>
                    </a:lnTo>
                    <a:lnTo>
                      <a:pt x="74" y="1570"/>
                    </a:lnTo>
                    <a:lnTo>
                      <a:pt x="88" y="1600"/>
                    </a:lnTo>
                    <a:lnTo>
                      <a:pt x="103" y="1614"/>
                    </a:lnTo>
                  </a:path>
                </a:pathLst>
              </a:custGeom>
              <a:noFill/>
              <a:ln w="279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sp>
          <xdr:sp macro="" textlink="">
            <xdr:nvSpPr>
              <xdr:cNvPr id="17" name="Shape 17">
                <a:extLst>
                  <a:ext uri="{FF2B5EF4-FFF2-40B4-BE49-F238E27FC236}">
                    <a16:creationId xmlns:a16="http://schemas.microsoft.com/office/drawing/2014/main" id="{00000000-0008-0000-0200-000011000000}"/>
                  </a:ext>
                </a:extLst>
              </xdr:cNvPr>
              <xdr:cNvSpPr/>
            </xdr:nvSpPr>
            <xdr:spPr>
              <a:xfrm>
                <a:off x="7924" y="10694"/>
                <a:ext cx="1174" cy="881"/>
              </a:xfrm>
              <a:custGeom>
                <a:avLst/>
                <a:gdLst/>
                <a:ahLst/>
                <a:cxnLst/>
                <a:rect l="l" t="t" r="r" b="b"/>
                <a:pathLst>
                  <a:path w="1174" h="881" extrusionOk="0">
                    <a:moveTo>
                      <a:pt x="0" y="44"/>
                    </a:moveTo>
                    <a:lnTo>
                      <a:pt x="14" y="44"/>
                    </a:lnTo>
                    <a:lnTo>
                      <a:pt x="44" y="44"/>
                    </a:lnTo>
                    <a:lnTo>
                      <a:pt x="58" y="44"/>
                    </a:lnTo>
                    <a:lnTo>
                      <a:pt x="88" y="59"/>
                    </a:lnTo>
                    <a:lnTo>
                      <a:pt x="88" y="44"/>
                    </a:lnTo>
                    <a:lnTo>
                      <a:pt x="102" y="44"/>
                    </a:lnTo>
                    <a:lnTo>
                      <a:pt x="132" y="30"/>
                    </a:lnTo>
                    <a:lnTo>
                      <a:pt x="146" y="15"/>
                    </a:lnTo>
                    <a:lnTo>
                      <a:pt x="176" y="15"/>
                    </a:lnTo>
                    <a:lnTo>
                      <a:pt x="191" y="0"/>
                    </a:lnTo>
                    <a:lnTo>
                      <a:pt x="220" y="15"/>
                    </a:lnTo>
                    <a:lnTo>
                      <a:pt x="249" y="30"/>
                    </a:lnTo>
                    <a:lnTo>
                      <a:pt x="279" y="44"/>
                    </a:lnTo>
                    <a:lnTo>
                      <a:pt x="293" y="59"/>
                    </a:lnTo>
                    <a:lnTo>
                      <a:pt x="323" y="74"/>
                    </a:lnTo>
                    <a:lnTo>
                      <a:pt x="352" y="103"/>
                    </a:lnTo>
                    <a:lnTo>
                      <a:pt x="381" y="133"/>
                    </a:lnTo>
                    <a:lnTo>
                      <a:pt x="440" y="177"/>
                    </a:lnTo>
                    <a:lnTo>
                      <a:pt x="455" y="191"/>
                    </a:lnTo>
                    <a:lnTo>
                      <a:pt x="484" y="206"/>
                    </a:lnTo>
                    <a:lnTo>
                      <a:pt x="557" y="265"/>
                    </a:lnTo>
                    <a:lnTo>
                      <a:pt x="631" y="323"/>
                    </a:lnTo>
                    <a:lnTo>
                      <a:pt x="719" y="382"/>
                    </a:lnTo>
                    <a:lnTo>
                      <a:pt x="792" y="441"/>
                    </a:lnTo>
                    <a:lnTo>
                      <a:pt x="866" y="499"/>
                    </a:lnTo>
                    <a:lnTo>
                      <a:pt x="939" y="558"/>
                    </a:lnTo>
                    <a:lnTo>
                      <a:pt x="968" y="587"/>
                    </a:lnTo>
                    <a:lnTo>
                      <a:pt x="998" y="617"/>
                    </a:lnTo>
                    <a:lnTo>
                      <a:pt x="1027" y="646"/>
                    </a:lnTo>
                    <a:lnTo>
                      <a:pt x="1056" y="690"/>
                    </a:lnTo>
                    <a:lnTo>
                      <a:pt x="1086" y="734"/>
                    </a:lnTo>
                    <a:lnTo>
                      <a:pt x="1115" y="764"/>
                    </a:lnTo>
                    <a:lnTo>
                      <a:pt x="1130" y="793"/>
                    </a:lnTo>
                    <a:lnTo>
                      <a:pt x="1144" y="822"/>
                    </a:lnTo>
                    <a:lnTo>
                      <a:pt x="1174" y="881"/>
                    </a:lnTo>
                  </a:path>
                </a:pathLst>
              </a:custGeom>
              <a:noFill/>
              <a:ln w="279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sp>
          <xdr:sp macro="" textlink="">
            <xdr:nvSpPr>
              <xdr:cNvPr id="18" name="Shape 18">
                <a:extLst>
                  <a:ext uri="{FF2B5EF4-FFF2-40B4-BE49-F238E27FC236}">
                    <a16:creationId xmlns:a16="http://schemas.microsoft.com/office/drawing/2014/main" id="{00000000-0008-0000-0200-000012000000}"/>
                  </a:ext>
                </a:extLst>
              </xdr:cNvPr>
              <xdr:cNvSpPr/>
            </xdr:nvSpPr>
            <xdr:spPr>
              <a:xfrm>
                <a:off x="8379" y="10254"/>
                <a:ext cx="1423" cy="1585"/>
              </a:xfrm>
              <a:custGeom>
                <a:avLst/>
                <a:gdLst/>
                <a:ahLst/>
                <a:cxnLst/>
                <a:rect l="l" t="t" r="r" b="b"/>
                <a:pathLst>
                  <a:path w="1423" h="1585" extrusionOk="0">
                    <a:moveTo>
                      <a:pt x="0" y="1585"/>
                    </a:moveTo>
                    <a:lnTo>
                      <a:pt x="44" y="1541"/>
                    </a:lnTo>
                    <a:lnTo>
                      <a:pt x="102" y="1497"/>
                    </a:lnTo>
                    <a:lnTo>
                      <a:pt x="146" y="1468"/>
                    </a:lnTo>
                    <a:lnTo>
                      <a:pt x="205" y="1438"/>
                    </a:lnTo>
                    <a:lnTo>
                      <a:pt x="220" y="1409"/>
                    </a:lnTo>
                    <a:lnTo>
                      <a:pt x="235" y="1409"/>
                    </a:lnTo>
                    <a:lnTo>
                      <a:pt x="264" y="1380"/>
                    </a:lnTo>
                    <a:lnTo>
                      <a:pt x="293" y="1350"/>
                    </a:lnTo>
                    <a:lnTo>
                      <a:pt x="308" y="1350"/>
                    </a:lnTo>
                    <a:lnTo>
                      <a:pt x="337" y="1336"/>
                    </a:lnTo>
                    <a:lnTo>
                      <a:pt x="381" y="1292"/>
                    </a:lnTo>
                    <a:lnTo>
                      <a:pt x="425" y="1248"/>
                    </a:lnTo>
                    <a:lnTo>
                      <a:pt x="484" y="1204"/>
                    </a:lnTo>
                    <a:lnTo>
                      <a:pt x="499" y="1174"/>
                    </a:lnTo>
                    <a:lnTo>
                      <a:pt x="528" y="1160"/>
                    </a:lnTo>
                    <a:lnTo>
                      <a:pt x="543" y="1116"/>
                    </a:lnTo>
                    <a:lnTo>
                      <a:pt x="572" y="1071"/>
                    </a:lnTo>
                    <a:lnTo>
                      <a:pt x="587" y="1042"/>
                    </a:lnTo>
                    <a:lnTo>
                      <a:pt x="601" y="1027"/>
                    </a:lnTo>
                    <a:lnTo>
                      <a:pt x="616" y="1027"/>
                    </a:lnTo>
                    <a:lnTo>
                      <a:pt x="616" y="1013"/>
                    </a:lnTo>
                    <a:lnTo>
                      <a:pt x="631" y="1013"/>
                    </a:lnTo>
                    <a:lnTo>
                      <a:pt x="645" y="1027"/>
                    </a:lnTo>
                    <a:lnTo>
                      <a:pt x="660" y="1027"/>
                    </a:lnTo>
                    <a:lnTo>
                      <a:pt x="675" y="1027"/>
                    </a:lnTo>
                    <a:lnTo>
                      <a:pt x="689" y="998"/>
                    </a:lnTo>
                    <a:lnTo>
                      <a:pt x="704" y="983"/>
                    </a:lnTo>
                    <a:lnTo>
                      <a:pt x="719" y="954"/>
                    </a:lnTo>
                    <a:lnTo>
                      <a:pt x="719" y="939"/>
                    </a:lnTo>
                    <a:lnTo>
                      <a:pt x="733" y="939"/>
                    </a:lnTo>
                    <a:lnTo>
                      <a:pt x="719" y="910"/>
                    </a:lnTo>
                    <a:lnTo>
                      <a:pt x="719" y="881"/>
                    </a:lnTo>
                    <a:lnTo>
                      <a:pt x="704" y="837"/>
                    </a:lnTo>
                    <a:lnTo>
                      <a:pt x="704" y="822"/>
                    </a:lnTo>
                    <a:lnTo>
                      <a:pt x="719" y="822"/>
                    </a:lnTo>
                    <a:lnTo>
                      <a:pt x="719" y="807"/>
                    </a:lnTo>
                    <a:lnTo>
                      <a:pt x="733" y="793"/>
                    </a:lnTo>
                    <a:lnTo>
                      <a:pt x="748" y="778"/>
                    </a:lnTo>
                    <a:lnTo>
                      <a:pt x="778" y="763"/>
                    </a:lnTo>
                    <a:lnTo>
                      <a:pt x="807" y="749"/>
                    </a:lnTo>
                    <a:lnTo>
                      <a:pt x="836" y="734"/>
                    </a:lnTo>
                    <a:lnTo>
                      <a:pt x="851" y="719"/>
                    </a:lnTo>
                    <a:lnTo>
                      <a:pt x="851" y="690"/>
                    </a:lnTo>
                    <a:lnTo>
                      <a:pt x="866" y="690"/>
                    </a:lnTo>
                    <a:lnTo>
                      <a:pt x="866" y="661"/>
                    </a:lnTo>
                    <a:lnTo>
                      <a:pt x="866" y="631"/>
                    </a:lnTo>
                    <a:lnTo>
                      <a:pt x="880" y="617"/>
                    </a:lnTo>
                    <a:lnTo>
                      <a:pt x="895" y="602"/>
                    </a:lnTo>
                    <a:lnTo>
                      <a:pt x="895" y="573"/>
                    </a:lnTo>
                    <a:lnTo>
                      <a:pt x="910" y="543"/>
                    </a:lnTo>
                    <a:lnTo>
                      <a:pt x="954" y="484"/>
                    </a:lnTo>
                    <a:lnTo>
                      <a:pt x="968" y="455"/>
                    </a:lnTo>
                    <a:lnTo>
                      <a:pt x="983" y="426"/>
                    </a:lnTo>
                    <a:lnTo>
                      <a:pt x="998" y="396"/>
                    </a:lnTo>
                    <a:lnTo>
                      <a:pt x="1027" y="382"/>
                    </a:lnTo>
                    <a:lnTo>
                      <a:pt x="1042" y="367"/>
                    </a:lnTo>
                    <a:lnTo>
                      <a:pt x="1056" y="352"/>
                    </a:lnTo>
                    <a:lnTo>
                      <a:pt x="1086" y="338"/>
                    </a:lnTo>
                    <a:lnTo>
                      <a:pt x="1115" y="323"/>
                    </a:lnTo>
                    <a:lnTo>
                      <a:pt x="1144" y="308"/>
                    </a:lnTo>
                    <a:lnTo>
                      <a:pt x="1159" y="279"/>
                    </a:lnTo>
                    <a:lnTo>
                      <a:pt x="1174" y="264"/>
                    </a:lnTo>
                    <a:lnTo>
                      <a:pt x="1188" y="250"/>
                    </a:lnTo>
                    <a:lnTo>
                      <a:pt x="1203" y="250"/>
                    </a:lnTo>
                    <a:lnTo>
                      <a:pt x="1218" y="235"/>
                    </a:lnTo>
                    <a:lnTo>
                      <a:pt x="1232" y="191"/>
                    </a:lnTo>
                    <a:lnTo>
                      <a:pt x="1262" y="147"/>
                    </a:lnTo>
                    <a:lnTo>
                      <a:pt x="1291" y="103"/>
                    </a:lnTo>
                    <a:lnTo>
                      <a:pt x="1321" y="74"/>
                    </a:lnTo>
                    <a:lnTo>
                      <a:pt x="1335" y="44"/>
                    </a:lnTo>
                    <a:lnTo>
                      <a:pt x="1365" y="15"/>
                    </a:lnTo>
                    <a:lnTo>
                      <a:pt x="1394" y="0"/>
                    </a:lnTo>
                    <a:lnTo>
                      <a:pt x="1409" y="0"/>
                    </a:lnTo>
                    <a:lnTo>
                      <a:pt x="1423" y="0"/>
                    </a:lnTo>
                  </a:path>
                </a:pathLst>
              </a:custGeom>
              <a:noFill/>
              <a:ln w="279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sp>
          <xdr:sp macro="" textlink="">
            <xdr:nvSpPr>
              <xdr:cNvPr id="19" name="Shape 19">
                <a:extLst>
                  <a:ext uri="{FF2B5EF4-FFF2-40B4-BE49-F238E27FC236}">
                    <a16:creationId xmlns:a16="http://schemas.microsoft.com/office/drawing/2014/main" id="{00000000-0008-0000-0200-000013000000}"/>
                  </a:ext>
                </a:extLst>
              </xdr:cNvPr>
              <xdr:cNvSpPr/>
            </xdr:nvSpPr>
            <xdr:spPr>
              <a:xfrm>
                <a:off x="6500" y="13057"/>
                <a:ext cx="426" cy="264"/>
              </a:xfrm>
              <a:custGeom>
                <a:avLst/>
                <a:gdLst/>
                <a:ahLst/>
                <a:cxnLst/>
                <a:rect l="l" t="t" r="r" b="b"/>
                <a:pathLst>
                  <a:path w="426" h="264" extrusionOk="0">
                    <a:moveTo>
                      <a:pt x="0" y="0"/>
                    </a:moveTo>
                    <a:lnTo>
                      <a:pt x="0" y="0"/>
                    </a:lnTo>
                    <a:lnTo>
                      <a:pt x="30" y="30"/>
                    </a:lnTo>
                    <a:lnTo>
                      <a:pt x="30" y="44"/>
                    </a:lnTo>
                    <a:lnTo>
                      <a:pt x="44" y="44"/>
                    </a:lnTo>
                    <a:lnTo>
                      <a:pt x="74" y="59"/>
                    </a:lnTo>
                    <a:lnTo>
                      <a:pt x="103" y="88"/>
                    </a:lnTo>
                    <a:lnTo>
                      <a:pt x="132" y="103"/>
                    </a:lnTo>
                    <a:lnTo>
                      <a:pt x="176" y="118"/>
                    </a:lnTo>
                    <a:lnTo>
                      <a:pt x="220" y="147"/>
                    </a:lnTo>
                    <a:lnTo>
                      <a:pt x="264" y="176"/>
                    </a:lnTo>
                    <a:lnTo>
                      <a:pt x="308" y="206"/>
                    </a:lnTo>
                    <a:lnTo>
                      <a:pt x="352" y="220"/>
                    </a:lnTo>
                    <a:lnTo>
                      <a:pt x="396" y="250"/>
                    </a:lnTo>
                    <a:lnTo>
                      <a:pt x="426" y="264"/>
                    </a:lnTo>
                  </a:path>
                </a:pathLst>
              </a:custGeom>
              <a:noFill/>
              <a:ln w="37450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sp>
          <xdr:sp macro="" textlink="">
            <xdr:nvSpPr>
              <xdr:cNvPr id="20" name="Shape 20">
                <a:extLst>
                  <a:ext uri="{FF2B5EF4-FFF2-40B4-BE49-F238E27FC236}">
                    <a16:creationId xmlns:a16="http://schemas.microsoft.com/office/drawing/2014/main" id="{00000000-0008-0000-0200-000014000000}"/>
                  </a:ext>
                </a:extLst>
              </xdr:cNvPr>
              <xdr:cNvSpPr/>
            </xdr:nvSpPr>
            <xdr:spPr>
              <a:xfrm>
                <a:off x="5884" y="10269"/>
                <a:ext cx="2436" cy="3727"/>
              </a:xfrm>
              <a:custGeom>
                <a:avLst/>
                <a:gdLst/>
                <a:ahLst/>
                <a:cxnLst/>
                <a:rect l="l" t="t" r="r" b="b"/>
                <a:pathLst>
                  <a:path w="2436" h="3727" extrusionOk="0">
                    <a:moveTo>
                      <a:pt x="0" y="3713"/>
                    </a:moveTo>
                    <a:lnTo>
                      <a:pt x="14" y="3683"/>
                    </a:lnTo>
                    <a:lnTo>
                      <a:pt x="29" y="3654"/>
                    </a:lnTo>
                    <a:lnTo>
                      <a:pt x="58" y="3610"/>
                    </a:lnTo>
                    <a:lnTo>
                      <a:pt x="88" y="3566"/>
                    </a:lnTo>
                    <a:lnTo>
                      <a:pt x="147" y="3463"/>
                    </a:lnTo>
                    <a:lnTo>
                      <a:pt x="205" y="3375"/>
                    </a:lnTo>
                    <a:lnTo>
                      <a:pt x="220" y="3346"/>
                    </a:lnTo>
                    <a:lnTo>
                      <a:pt x="235" y="3317"/>
                    </a:lnTo>
                    <a:lnTo>
                      <a:pt x="249" y="3302"/>
                    </a:lnTo>
                    <a:lnTo>
                      <a:pt x="264" y="3272"/>
                    </a:lnTo>
                    <a:lnTo>
                      <a:pt x="279" y="3243"/>
                    </a:lnTo>
                    <a:lnTo>
                      <a:pt x="279" y="3228"/>
                    </a:lnTo>
                    <a:lnTo>
                      <a:pt x="293" y="3199"/>
                    </a:lnTo>
                    <a:lnTo>
                      <a:pt x="308" y="3170"/>
                    </a:lnTo>
                    <a:lnTo>
                      <a:pt x="337" y="3126"/>
                    </a:lnTo>
                    <a:lnTo>
                      <a:pt x="367" y="3082"/>
                    </a:lnTo>
                    <a:lnTo>
                      <a:pt x="396" y="3023"/>
                    </a:lnTo>
                    <a:lnTo>
                      <a:pt x="425" y="2964"/>
                    </a:lnTo>
                    <a:lnTo>
                      <a:pt x="469" y="2876"/>
                    </a:lnTo>
                    <a:lnTo>
                      <a:pt x="528" y="2788"/>
                    </a:lnTo>
                    <a:lnTo>
                      <a:pt x="572" y="2700"/>
                    </a:lnTo>
                    <a:lnTo>
                      <a:pt x="631" y="2597"/>
                    </a:lnTo>
                    <a:lnTo>
                      <a:pt x="690" y="2480"/>
                    </a:lnTo>
                    <a:lnTo>
                      <a:pt x="822" y="2260"/>
                    </a:lnTo>
                    <a:lnTo>
                      <a:pt x="954" y="2025"/>
                    </a:lnTo>
                    <a:lnTo>
                      <a:pt x="1027" y="1908"/>
                    </a:lnTo>
                    <a:lnTo>
                      <a:pt x="1086" y="1805"/>
                    </a:lnTo>
                    <a:lnTo>
                      <a:pt x="1144" y="1702"/>
                    </a:lnTo>
                    <a:lnTo>
                      <a:pt x="1203" y="1614"/>
                    </a:lnTo>
                    <a:lnTo>
                      <a:pt x="1262" y="1526"/>
                    </a:lnTo>
                    <a:lnTo>
                      <a:pt x="1306" y="1453"/>
                    </a:lnTo>
                    <a:lnTo>
                      <a:pt x="1350" y="1394"/>
                    </a:lnTo>
                    <a:lnTo>
                      <a:pt x="1379" y="1321"/>
                    </a:lnTo>
                    <a:lnTo>
                      <a:pt x="1423" y="1277"/>
                    </a:lnTo>
                    <a:lnTo>
                      <a:pt x="1453" y="1233"/>
                    </a:lnTo>
                    <a:lnTo>
                      <a:pt x="1526" y="1145"/>
                    </a:lnTo>
                    <a:lnTo>
                      <a:pt x="1570" y="1071"/>
                    </a:lnTo>
                    <a:lnTo>
                      <a:pt x="1629" y="1012"/>
                    </a:lnTo>
                    <a:lnTo>
                      <a:pt x="1673" y="954"/>
                    </a:lnTo>
                    <a:lnTo>
                      <a:pt x="1717" y="910"/>
                    </a:lnTo>
                    <a:lnTo>
                      <a:pt x="1776" y="851"/>
                    </a:lnTo>
                    <a:lnTo>
                      <a:pt x="1820" y="792"/>
                    </a:lnTo>
                    <a:lnTo>
                      <a:pt x="1864" y="748"/>
                    </a:lnTo>
                    <a:lnTo>
                      <a:pt x="1893" y="704"/>
                    </a:lnTo>
                    <a:lnTo>
                      <a:pt x="1937" y="675"/>
                    </a:lnTo>
                    <a:lnTo>
                      <a:pt x="1996" y="587"/>
                    </a:lnTo>
                    <a:lnTo>
                      <a:pt x="2025" y="543"/>
                    </a:lnTo>
                    <a:lnTo>
                      <a:pt x="2069" y="499"/>
                    </a:lnTo>
                    <a:lnTo>
                      <a:pt x="2113" y="440"/>
                    </a:lnTo>
                    <a:lnTo>
                      <a:pt x="2157" y="367"/>
                    </a:lnTo>
                    <a:lnTo>
                      <a:pt x="2245" y="235"/>
                    </a:lnTo>
                    <a:lnTo>
                      <a:pt x="2304" y="161"/>
                    </a:lnTo>
                    <a:lnTo>
                      <a:pt x="2348" y="103"/>
                    </a:lnTo>
                    <a:lnTo>
                      <a:pt x="2392" y="44"/>
                    </a:lnTo>
                    <a:lnTo>
                      <a:pt x="2421" y="0"/>
                    </a:lnTo>
                    <a:lnTo>
                      <a:pt x="2436" y="15"/>
                    </a:lnTo>
                    <a:lnTo>
                      <a:pt x="2407" y="59"/>
                    </a:lnTo>
                    <a:lnTo>
                      <a:pt x="2377" y="117"/>
                    </a:lnTo>
                    <a:lnTo>
                      <a:pt x="2319" y="176"/>
                    </a:lnTo>
                    <a:lnTo>
                      <a:pt x="2275" y="249"/>
                    </a:lnTo>
                    <a:lnTo>
                      <a:pt x="2172" y="396"/>
                    </a:lnTo>
                    <a:lnTo>
                      <a:pt x="2128" y="455"/>
                    </a:lnTo>
                    <a:lnTo>
                      <a:pt x="2084" y="513"/>
                    </a:lnTo>
                    <a:lnTo>
                      <a:pt x="2054" y="572"/>
                    </a:lnTo>
                    <a:lnTo>
                      <a:pt x="2025" y="616"/>
                    </a:lnTo>
                    <a:lnTo>
                      <a:pt x="1952" y="690"/>
                    </a:lnTo>
                    <a:lnTo>
                      <a:pt x="1922" y="719"/>
                    </a:lnTo>
                    <a:lnTo>
                      <a:pt x="1878" y="763"/>
                    </a:lnTo>
                    <a:lnTo>
                      <a:pt x="1849" y="807"/>
                    </a:lnTo>
                    <a:lnTo>
                      <a:pt x="1790" y="866"/>
                    </a:lnTo>
                    <a:lnTo>
                      <a:pt x="1746" y="924"/>
                    </a:lnTo>
                    <a:lnTo>
                      <a:pt x="1702" y="983"/>
                    </a:lnTo>
                    <a:lnTo>
                      <a:pt x="1643" y="1027"/>
                    </a:lnTo>
                    <a:lnTo>
                      <a:pt x="1599" y="1086"/>
                    </a:lnTo>
                    <a:lnTo>
                      <a:pt x="1541" y="1159"/>
                    </a:lnTo>
                    <a:lnTo>
                      <a:pt x="1482" y="1247"/>
                    </a:lnTo>
                    <a:lnTo>
                      <a:pt x="1453" y="1291"/>
                    </a:lnTo>
                    <a:lnTo>
                      <a:pt x="1409" y="1350"/>
                    </a:lnTo>
                    <a:lnTo>
                      <a:pt x="1365" y="1409"/>
                    </a:lnTo>
                    <a:lnTo>
                      <a:pt x="1321" y="1467"/>
                    </a:lnTo>
                    <a:lnTo>
                      <a:pt x="1277" y="1541"/>
                    </a:lnTo>
                    <a:lnTo>
                      <a:pt x="1233" y="1629"/>
                    </a:lnTo>
                    <a:lnTo>
                      <a:pt x="1174" y="1717"/>
                    </a:lnTo>
                    <a:lnTo>
                      <a:pt x="1115" y="1820"/>
                    </a:lnTo>
                    <a:lnTo>
                      <a:pt x="1042" y="1937"/>
                    </a:lnTo>
                    <a:lnTo>
                      <a:pt x="983" y="2040"/>
                    </a:lnTo>
                    <a:lnTo>
                      <a:pt x="851" y="2275"/>
                    </a:lnTo>
                    <a:lnTo>
                      <a:pt x="719" y="2495"/>
                    </a:lnTo>
                    <a:lnTo>
                      <a:pt x="660" y="2612"/>
                    </a:lnTo>
                    <a:lnTo>
                      <a:pt x="601" y="2715"/>
                    </a:lnTo>
                    <a:lnTo>
                      <a:pt x="543" y="2803"/>
                    </a:lnTo>
                    <a:lnTo>
                      <a:pt x="499" y="2891"/>
                    </a:lnTo>
                    <a:lnTo>
                      <a:pt x="455" y="2964"/>
                    </a:lnTo>
                    <a:lnTo>
                      <a:pt x="411" y="3038"/>
                    </a:lnTo>
                    <a:lnTo>
                      <a:pt x="381" y="3096"/>
                    </a:lnTo>
                    <a:lnTo>
                      <a:pt x="367" y="3140"/>
                    </a:lnTo>
                    <a:lnTo>
                      <a:pt x="337" y="3184"/>
                    </a:lnTo>
                    <a:lnTo>
                      <a:pt x="323" y="3214"/>
                    </a:lnTo>
                    <a:lnTo>
                      <a:pt x="308" y="3243"/>
                    </a:lnTo>
                    <a:lnTo>
                      <a:pt x="293" y="3258"/>
                    </a:lnTo>
                    <a:lnTo>
                      <a:pt x="279" y="3287"/>
                    </a:lnTo>
                    <a:lnTo>
                      <a:pt x="279" y="3317"/>
                    </a:lnTo>
                    <a:lnTo>
                      <a:pt x="264" y="3331"/>
                    </a:lnTo>
                    <a:lnTo>
                      <a:pt x="249" y="3361"/>
                    </a:lnTo>
                    <a:lnTo>
                      <a:pt x="220" y="3390"/>
                    </a:lnTo>
                    <a:lnTo>
                      <a:pt x="161" y="3493"/>
                    </a:lnTo>
                    <a:lnTo>
                      <a:pt x="102" y="3581"/>
                    </a:lnTo>
                    <a:lnTo>
                      <a:pt x="73" y="3625"/>
                    </a:lnTo>
                    <a:lnTo>
                      <a:pt x="58" y="3669"/>
                    </a:lnTo>
                    <a:lnTo>
                      <a:pt x="29" y="3698"/>
                    </a:lnTo>
                    <a:lnTo>
                      <a:pt x="14" y="3727"/>
                    </a:lnTo>
                    <a:lnTo>
                      <a:pt x="0" y="3713"/>
                    </a:lnTo>
                    <a:close/>
                  </a:path>
                </a:pathLst>
              </a:custGeom>
              <a:blipFill rotWithShape="1">
                <a:blip xmlns:r="http://schemas.openxmlformats.org/officeDocument/2006/relationships" r:embed="rId1">
                  <a:alphaModFix/>
                </a:blip>
                <a:tile tx="0" ty="0" sx="100000" sy="100000" flip="none" algn="tl"/>
              </a:blipFill>
              <a:ln>
                <a:noFill/>
              </a:ln>
            </xdr:spPr>
          </xdr:sp>
          <xdr:sp macro="" textlink="">
            <xdr:nvSpPr>
              <xdr:cNvPr id="21" name="Shape 21">
                <a:extLst>
                  <a:ext uri="{FF2B5EF4-FFF2-40B4-BE49-F238E27FC236}">
                    <a16:creationId xmlns:a16="http://schemas.microsoft.com/office/drawing/2014/main" id="{00000000-0008-0000-0200-000015000000}"/>
                  </a:ext>
                </a:extLst>
              </xdr:cNvPr>
              <xdr:cNvSpPr/>
            </xdr:nvSpPr>
            <xdr:spPr>
              <a:xfrm>
                <a:off x="6016" y="10181"/>
                <a:ext cx="2304" cy="3889"/>
              </a:xfrm>
              <a:custGeom>
                <a:avLst/>
                <a:gdLst/>
                <a:ahLst/>
                <a:cxnLst/>
                <a:rect l="l" t="t" r="r" b="b"/>
                <a:pathLst>
                  <a:path w="2304" h="3889" extrusionOk="0">
                    <a:moveTo>
                      <a:pt x="0" y="3874"/>
                    </a:moveTo>
                    <a:lnTo>
                      <a:pt x="15" y="3625"/>
                    </a:lnTo>
                    <a:lnTo>
                      <a:pt x="44" y="3493"/>
                    </a:lnTo>
                    <a:lnTo>
                      <a:pt x="73" y="3375"/>
                    </a:lnTo>
                    <a:lnTo>
                      <a:pt x="73" y="3360"/>
                    </a:lnTo>
                    <a:lnTo>
                      <a:pt x="88" y="3331"/>
                    </a:lnTo>
                    <a:lnTo>
                      <a:pt x="88" y="3302"/>
                    </a:lnTo>
                    <a:lnTo>
                      <a:pt x="103" y="3287"/>
                    </a:lnTo>
                    <a:lnTo>
                      <a:pt x="117" y="3272"/>
                    </a:lnTo>
                    <a:lnTo>
                      <a:pt x="132" y="3243"/>
                    </a:lnTo>
                    <a:lnTo>
                      <a:pt x="147" y="3214"/>
                    </a:lnTo>
                    <a:lnTo>
                      <a:pt x="161" y="3199"/>
                    </a:lnTo>
                    <a:lnTo>
                      <a:pt x="176" y="3170"/>
                    </a:lnTo>
                    <a:lnTo>
                      <a:pt x="205" y="3126"/>
                    </a:lnTo>
                    <a:lnTo>
                      <a:pt x="235" y="3082"/>
                    </a:lnTo>
                    <a:lnTo>
                      <a:pt x="264" y="3023"/>
                    </a:lnTo>
                    <a:lnTo>
                      <a:pt x="293" y="2964"/>
                    </a:lnTo>
                    <a:lnTo>
                      <a:pt x="337" y="2876"/>
                    </a:lnTo>
                    <a:lnTo>
                      <a:pt x="396" y="2788"/>
                    </a:lnTo>
                    <a:lnTo>
                      <a:pt x="440" y="2700"/>
                    </a:lnTo>
                    <a:lnTo>
                      <a:pt x="499" y="2597"/>
                    </a:lnTo>
                    <a:lnTo>
                      <a:pt x="558" y="2480"/>
                    </a:lnTo>
                    <a:lnTo>
                      <a:pt x="690" y="2260"/>
                    </a:lnTo>
                    <a:lnTo>
                      <a:pt x="822" y="2025"/>
                    </a:lnTo>
                    <a:lnTo>
                      <a:pt x="895" y="1908"/>
                    </a:lnTo>
                    <a:lnTo>
                      <a:pt x="954" y="1805"/>
                    </a:lnTo>
                    <a:lnTo>
                      <a:pt x="1012" y="1702"/>
                    </a:lnTo>
                    <a:lnTo>
                      <a:pt x="1071" y="1614"/>
                    </a:lnTo>
                    <a:lnTo>
                      <a:pt x="1130" y="1526"/>
                    </a:lnTo>
                    <a:lnTo>
                      <a:pt x="1174" y="1453"/>
                    </a:lnTo>
                    <a:lnTo>
                      <a:pt x="1218" y="1394"/>
                    </a:lnTo>
                    <a:lnTo>
                      <a:pt x="1247" y="1321"/>
                    </a:lnTo>
                    <a:lnTo>
                      <a:pt x="1291" y="1277"/>
                    </a:lnTo>
                    <a:lnTo>
                      <a:pt x="1321" y="1233"/>
                    </a:lnTo>
                    <a:lnTo>
                      <a:pt x="1394" y="1144"/>
                    </a:lnTo>
                    <a:lnTo>
                      <a:pt x="1438" y="1071"/>
                    </a:lnTo>
                    <a:lnTo>
                      <a:pt x="1497" y="1012"/>
                    </a:lnTo>
                    <a:lnTo>
                      <a:pt x="1541" y="954"/>
                    </a:lnTo>
                    <a:lnTo>
                      <a:pt x="1585" y="910"/>
                    </a:lnTo>
                    <a:lnTo>
                      <a:pt x="1644" y="851"/>
                    </a:lnTo>
                    <a:lnTo>
                      <a:pt x="1688" y="792"/>
                    </a:lnTo>
                    <a:lnTo>
                      <a:pt x="1732" y="748"/>
                    </a:lnTo>
                    <a:lnTo>
                      <a:pt x="1761" y="704"/>
                    </a:lnTo>
                    <a:lnTo>
                      <a:pt x="1805" y="675"/>
                    </a:lnTo>
                    <a:lnTo>
                      <a:pt x="1864" y="587"/>
                    </a:lnTo>
                    <a:lnTo>
                      <a:pt x="1893" y="543"/>
                    </a:lnTo>
                    <a:lnTo>
                      <a:pt x="1937" y="499"/>
                    </a:lnTo>
                    <a:lnTo>
                      <a:pt x="1981" y="440"/>
                    </a:lnTo>
                    <a:lnTo>
                      <a:pt x="2025" y="367"/>
                    </a:lnTo>
                    <a:lnTo>
                      <a:pt x="2113" y="235"/>
                    </a:lnTo>
                    <a:lnTo>
                      <a:pt x="2172" y="161"/>
                    </a:lnTo>
                    <a:lnTo>
                      <a:pt x="2216" y="103"/>
                    </a:lnTo>
                    <a:lnTo>
                      <a:pt x="2260" y="44"/>
                    </a:lnTo>
                    <a:lnTo>
                      <a:pt x="2289" y="0"/>
                    </a:lnTo>
                    <a:lnTo>
                      <a:pt x="2304" y="14"/>
                    </a:lnTo>
                    <a:lnTo>
                      <a:pt x="2275" y="58"/>
                    </a:lnTo>
                    <a:lnTo>
                      <a:pt x="2245" y="117"/>
                    </a:lnTo>
                    <a:lnTo>
                      <a:pt x="2187" y="176"/>
                    </a:lnTo>
                    <a:lnTo>
                      <a:pt x="2143" y="249"/>
                    </a:lnTo>
                    <a:lnTo>
                      <a:pt x="2040" y="396"/>
                    </a:lnTo>
                    <a:lnTo>
                      <a:pt x="1996" y="455"/>
                    </a:lnTo>
                    <a:lnTo>
                      <a:pt x="1952" y="513"/>
                    </a:lnTo>
                    <a:lnTo>
                      <a:pt x="1922" y="572"/>
                    </a:lnTo>
                    <a:lnTo>
                      <a:pt x="1893" y="616"/>
                    </a:lnTo>
                    <a:lnTo>
                      <a:pt x="1820" y="690"/>
                    </a:lnTo>
                    <a:lnTo>
                      <a:pt x="1790" y="719"/>
                    </a:lnTo>
                    <a:lnTo>
                      <a:pt x="1746" y="763"/>
                    </a:lnTo>
                    <a:lnTo>
                      <a:pt x="1717" y="807"/>
                    </a:lnTo>
                    <a:lnTo>
                      <a:pt x="1658" y="866"/>
                    </a:lnTo>
                    <a:lnTo>
                      <a:pt x="1614" y="924"/>
                    </a:lnTo>
                    <a:lnTo>
                      <a:pt x="1570" y="983"/>
                    </a:lnTo>
                    <a:lnTo>
                      <a:pt x="1511" y="1027"/>
                    </a:lnTo>
                    <a:lnTo>
                      <a:pt x="1467" y="1086"/>
                    </a:lnTo>
                    <a:lnTo>
                      <a:pt x="1409" y="1159"/>
                    </a:lnTo>
                    <a:lnTo>
                      <a:pt x="1350" y="1247"/>
                    </a:lnTo>
                    <a:lnTo>
                      <a:pt x="1321" y="1291"/>
                    </a:lnTo>
                    <a:lnTo>
                      <a:pt x="1277" y="1350"/>
                    </a:lnTo>
                    <a:lnTo>
                      <a:pt x="1233" y="1409"/>
                    </a:lnTo>
                    <a:lnTo>
                      <a:pt x="1189" y="1467"/>
                    </a:lnTo>
                    <a:lnTo>
                      <a:pt x="1145" y="1541"/>
                    </a:lnTo>
                    <a:lnTo>
                      <a:pt x="1101" y="1629"/>
                    </a:lnTo>
                    <a:lnTo>
                      <a:pt x="1042" y="1717"/>
                    </a:lnTo>
                    <a:lnTo>
                      <a:pt x="983" y="1820"/>
                    </a:lnTo>
                    <a:lnTo>
                      <a:pt x="910" y="1937"/>
                    </a:lnTo>
                    <a:lnTo>
                      <a:pt x="851" y="2040"/>
                    </a:lnTo>
                    <a:lnTo>
                      <a:pt x="719" y="2275"/>
                    </a:lnTo>
                    <a:lnTo>
                      <a:pt x="587" y="2495"/>
                    </a:lnTo>
                    <a:lnTo>
                      <a:pt x="528" y="2612"/>
                    </a:lnTo>
                    <a:lnTo>
                      <a:pt x="469" y="2715"/>
                    </a:lnTo>
                    <a:lnTo>
                      <a:pt x="411" y="2803"/>
                    </a:lnTo>
                    <a:lnTo>
                      <a:pt x="367" y="2891"/>
                    </a:lnTo>
                    <a:lnTo>
                      <a:pt x="323" y="2964"/>
                    </a:lnTo>
                    <a:lnTo>
                      <a:pt x="279" y="3038"/>
                    </a:lnTo>
                    <a:lnTo>
                      <a:pt x="249" y="3096"/>
                    </a:lnTo>
                    <a:lnTo>
                      <a:pt x="235" y="3140"/>
                    </a:lnTo>
                    <a:lnTo>
                      <a:pt x="205" y="3184"/>
                    </a:lnTo>
                    <a:lnTo>
                      <a:pt x="191" y="3214"/>
                    </a:lnTo>
                    <a:lnTo>
                      <a:pt x="176" y="3228"/>
                    </a:lnTo>
                    <a:lnTo>
                      <a:pt x="161" y="3258"/>
                    </a:lnTo>
                    <a:lnTo>
                      <a:pt x="147" y="3287"/>
                    </a:lnTo>
                    <a:lnTo>
                      <a:pt x="132" y="3302"/>
                    </a:lnTo>
                    <a:lnTo>
                      <a:pt x="117" y="3316"/>
                    </a:lnTo>
                    <a:lnTo>
                      <a:pt x="103" y="3346"/>
                    </a:lnTo>
                    <a:lnTo>
                      <a:pt x="103" y="3360"/>
                    </a:lnTo>
                    <a:lnTo>
                      <a:pt x="103" y="3390"/>
                    </a:lnTo>
                    <a:lnTo>
                      <a:pt x="73" y="3507"/>
                    </a:lnTo>
                    <a:lnTo>
                      <a:pt x="44" y="3625"/>
                    </a:lnTo>
                    <a:lnTo>
                      <a:pt x="29" y="3889"/>
                    </a:lnTo>
                    <a:lnTo>
                      <a:pt x="0" y="3874"/>
                    </a:lnTo>
                    <a:close/>
                  </a:path>
                </a:pathLst>
              </a:custGeom>
              <a:blipFill rotWithShape="1">
                <a:blip xmlns:r="http://schemas.openxmlformats.org/officeDocument/2006/relationships" r:embed="rId2">
                  <a:alphaModFix/>
                </a:blip>
                <a:tile tx="0" ty="0" sx="100000" sy="100000" flip="none" algn="tl"/>
              </a:blipFill>
              <a:ln>
                <a:noFill/>
              </a:ln>
            </xdr:spPr>
          </xdr:sp>
          <xdr:sp macro="" textlink="">
            <xdr:nvSpPr>
              <xdr:cNvPr id="22" name="Shape 22">
                <a:extLst>
                  <a:ext uri="{FF2B5EF4-FFF2-40B4-BE49-F238E27FC236}">
                    <a16:creationId xmlns:a16="http://schemas.microsoft.com/office/drawing/2014/main" id="{00000000-0008-0000-0200-000016000000}"/>
                  </a:ext>
                </a:extLst>
              </xdr:cNvPr>
              <xdr:cNvSpPr/>
            </xdr:nvSpPr>
            <xdr:spPr>
              <a:xfrm>
                <a:off x="7234" y="11296"/>
                <a:ext cx="264" cy="367"/>
              </a:xfrm>
              <a:custGeom>
                <a:avLst/>
                <a:gdLst/>
                <a:ahLst/>
                <a:cxnLst/>
                <a:rect l="l" t="t" r="r" b="b"/>
                <a:pathLst>
                  <a:path w="264" h="367" extrusionOk="0">
                    <a:moveTo>
                      <a:pt x="0" y="308"/>
                    </a:moveTo>
                    <a:lnTo>
                      <a:pt x="88" y="367"/>
                    </a:lnTo>
                    <a:lnTo>
                      <a:pt x="264" y="44"/>
                    </a:lnTo>
                    <a:lnTo>
                      <a:pt x="176" y="0"/>
                    </a:lnTo>
                    <a:lnTo>
                      <a:pt x="0" y="308"/>
                    </a:lnTo>
                    <a:close/>
                  </a:path>
                </a:pathLst>
              </a:custGeom>
              <a:solidFill>
                <a:srgbClr val="FFFFFF"/>
              </a:solidFill>
              <a:ln>
                <a:noFill/>
              </a:ln>
            </xdr:spPr>
          </xdr:sp>
          <xdr:sp macro="" textlink="">
            <xdr:nvSpPr>
              <xdr:cNvPr id="23" name="Shape 23">
                <a:extLst>
                  <a:ext uri="{FF2B5EF4-FFF2-40B4-BE49-F238E27FC236}">
                    <a16:creationId xmlns:a16="http://schemas.microsoft.com/office/drawing/2014/main" id="{00000000-0008-0000-0200-000017000000}"/>
                  </a:ext>
                </a:extLst>
              </xdr:cNvPr>
              <xdr:cNvSpPr/>
            </xdr:nvSpPr>
            <xdr:spPr>
              <a:xfrm>
                <a:off x="7234" y="11296"/>
                <a:ext cx="264" cy="367"/>
              </a:xfrm>
              <a:custGeom>
                <a:avLst/>
                <a:gdLst/>
                <a:ahLst/>
                <a:cxnLst/>
                <a:rect l="l" t="t" r="r" b="b"/>
                <a:pathLst>
                  <a:path w="264" h="367" extrusionOk="0">
                    <a:moveTo>
                      <a:pt x="0" y="308"/>
                    </a:moveTo>
                    <a:lnTo>
                      <a:pt x="88" y="367"/>
                    </a:lnTo>
                    <a:lnTo>
                      <a:pt x="264" y="44"/>
                    </a:lnTo>
                    <a:lnTo>
                      <a:pt x="176" y="0"/>
                    </a:lnTo>
                    <a:lnTo>
                      <a:pt x="0" y="308"/>
                    </a:lnTo>
                    <a:close/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sp>
          <xdr:sp macro="" textlink="">
            <xdr:nvSpPr>
              <xdr:cNvPr id="24" name="Shape 24">
                <a:extLst>
                  <a:ext uri="{FF2B5EF4-FFF2-40B4-BE49-F238E27FC236}">
                    <a16:creationId xmlns:a16="http://schemas.microsoft.com/office/drawing/2014/main" id="{00000000-0008-0000-0200-000018000000}"/>
                  </a:ext>
                </a:extLst>
              </xdr:cNvPr>
              <xdr:cNvSpPr/>
            </xdr:nvSpPr>
            <xdr:spPr>
              <a:xfrm>
                <a:off x="6471" y="12588"/>
                <a:ext cx="264" cy="366"/>
              </a:xfrm>
              <a:custGeom>
                <a:avLst/>
                <a:gdLst/>
                <a:ahLst/>
                <a:cxnLst/>
                <a:rect l="l" t="t" r="r" b="b"/>
                <a:pathLst>
                  <a:path w="264" h="366" extrusionOk="0">
                    <a:moveTo>
                      <a:pt x="0" y="308"/>
                    </a:moveTo>
                    <a:lnTo>
                      <a:pt x="88" y="366"/>
                    </a:lnTo>
                    <a:lnTo>
                      <a:pt x="264" y="58"/>
                    </a:lnTo>
                    <a:lnTo>
                      <a:pt x="176" y="0"/>
                    </a:lnTo>
                    <a:lnTo>
                      <a:pt x="0" y="308"/>
                    </a:lnTo>
                    <a:close/>
                  </a:path>
                </a:pathLst>
              </a:custGeom>
              <a:solidFill>
                <a:srgbClr val="FFFFFF"/>
              </a:solidFill>
              <a:ln>
                <a:noFill/>
              </a:ln>
            </xdr:spPr>
          </xdr:sp>
          <xdr:sp macro="" textlink="">
            <xdr:nvSpPr>
              <xdr:cNvPr id="25" name="Shape 25">
                <a:extLst>
                  <a:ext uri="{FF2B5EF4-FFF2-40B4-BE49-F238E27FC236}">
                    <a16:creationId xmlns:a16="http://schemas.microsoft.com/office/drawing/2014/main" id="{00000000-0008-0000-0200-000019000000}"/>
                  </a:ext>
                </a:extLst>
              </xdr:cNvPr>
              <xdr:cNvSpPr/>
            </xdr:nvSpPr>
            <xdr:spPr>
              <a:xfrm>
                <a:off x="6471" y="12588"/>
                <a:ext cx="264" cy="366"/>
              </a:xfrm>
              <a:custGeom>
                <a:avLst/>
                <a:gdLst/>
                <a:ahLst/>
                <a:cxnLst/>
                <a:rect l="l" t="t" r="r" b="b"/>
                <a:pathLst>
                  <a:path w="264" h="366" extrusionOk="0">
                    <a:moveTo>
                      <a:pt x="0" y="308"/>
                    </a:moveTo>
                    <a:lnTo>
                      <a:pt x="88" y="366"/>
                    </a:lnTo>
                    <a:lnTo>
                      <a:pt x="264" y="58"/>
                    </a:lnTo>
                    <a:lnTo>
                      <a:pt x="176" y="0"/>
                    </a:lnTo>
                    <a:lnTo>
                      <a:pt x="0" y="308"/>
                    </a:lnTo>
                    <a:close/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sp>
          <xdr:sp macro="" textlink="">
            <xdr:nvSpPr>
              <xdr:cNvPr id="26" name="Shape 26">
                <a:extLst>
                  <a:ext uri="{FF2B5EF4-FFF2-40B4-BE49-F238E27FC236}">
                    <a16:creationId xmlns:a16="http://schemas.microsoft.com/office/drawing/2014/main" id="{00000000-0008-0000-0200-00001A000000}"/>
                  </a:ext>
                </a:extLst>
              </xdr:cNvPr>
              <xdr:cNvSpPr/>
            </xdr:nvSpPr>
            <xdr:spPr>
              <a:xfrm>
                <a:off x="7997" y="10328"/>
                <a:ext cx="264" cy="366"/>
              </a:xfrm>
              <a:custGeom>
                <a:avLst/>
                <a:gdLst/>
                <a:ahLst/>
                <a:cxnLst/>
                <a:rect l="l" t="t" r="r" b="b"/>
                <a:pathLst>
                  <a:path w="264" h="366" extrusionOk="0">
                    <a:moveTo>
                      <a:pt x="0" y="308"/>
                    </a:moveTo>
                    <a:lnTo>
                      <a:pt x="88" y="366"/>
                    </a:lnTo>
                    <a:lnTo>
                      <a:pt x="264" y="44"/>
                    </a:lnTo>
                    <a:lnTo>
                      <a:pt x="176" y="0"/>
                    </a:lnTo>
                    <a:lnTo>
                      <a:pt x="0" y="308"/>
                    </a:lnTo>
                    <a:close/>
                  </a:path>
                </a:pathLst>
              </a:custGeom>
              <a:solidFill>
                <a:srgbClr val="FFFFFF"/>
              </a:solidFill>
              <a:ln>
                <a:noFill/>
              </a:ln>
            </xdr:spPr>
          </xdr:sp>
          <xdr:sp macro="" textlink="">
            <xdr:nvSpPr>
              <xdr:cNvPr id="27" name="Shape 27">
                <a:extLst>
                  <a:ext uri="{FF2B5EF4-FFF2-40B4-BE49-F238E27FC236}">
                    <a16:creationId xmlns:a16="http://schemas.microsoft.com/office/drawing/2014/main" id="{00000000-0008-0000-0200-00001B000000}"/>
                  </a:ext>
                </a:extLst>
              </xdr:cNvPr>
              <xdr:cNvSpPr/>
            </xdr:nvSpPr>
            <xdr:spPr>
              <a:xfrm>
                <a:off x="7997" y="10328"/>
                <a:ext cx="264" cy="366"/>
              </a:xfrm>
              <a:custGeom>
                <a:avLst/>
                <a:gdLst/>
                <a:ahLst/>
                <a:cxnLst/>
                <a:rect l="l" t="t" r="r" b="b"/>
                <a:pathLst>
                  <a:path w="264" h="366" extrusionOk="0">
                    <a:moveTo>
                      <a:pt x="0" y="308"/>
                    </a:moveTo>
                    <a:lnTo>
                      <a:pt x="88" y="366"/>
                    </a:lnTo>
                    <a:lnTo>
                      <a:pt x="264" y="44"/>
                    </a:lnTo>
                    <a:lnTo>
                      <a:pt x="176" y="0"/>
                    </a:lnTo>
                    <a:lnTo>
                      <a:pt x="0" y="308"/>
                    </a:lnTo>
                    <a:close/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sp>
          <xdr:sp macro="" textlink="">
            <xdr:nvSpPr>
              <xdr:cNvPr id="28" name="Shape 28">
                <a:extLst>
                  <a:ext uri="{FF2B5EF4-FFF2-40B4-BE49-F238E27FC236}">
                    <a16:creationId xmlns:a16="http://schemas.microsoft.com/office/drawing/2014/main" id="{00000000-0008-0000-0200-00001C000000}"/>
                  </a:ext>
                </a:extLst>
              </xdr:cNvPr>
              <xdr:cNvSpPr/>
            </xdr:nvSpPr>
            <xdr:spPr>
              <a:xfrm>
                <a:off x="7527" y="10577"/>
                <a:ext cx="353" cy="352"/>
              </a:xfrm>
              <a:custGeom>
                <a:avLst/>
                <a:gdLst/>
                <a:ahLst/>
                <a:cxnLst/>
                <a:rect l="l" t="t" r="r" b="b"/>
                <a:pathLst>
                  <a:path w="353" h="352" extrusionOk="0">
                    <a:moveTo>
                      <a:pt x="0" y="176"/>
                    </a:moveTo>
                    <a:lnTo>
                      <a:pt x="0" y="132"/>
                    </a:lnTo>
                    <a:lnTo>
                      <a:pt x="0" y="103"/>
                    </a:lnTo>
                    <a:lnTo>
                      <a:pt x="30" y="73"/>
                    </a:lnTo>
                    <a:lnTo>
                      <a:pt x="45" y="44"/>
                    </a:lnTo>
                    <a:lnTo>
                      <a:pt x="74" y="29"/>
                    </a:lnTo>
                    <a:lnTo>
                      <a:pt x="103" y="0"/>
                    </a:lnTo>
                    <a:lnTo>
                      <a:pt x="133" y="0"/>
                    </a:lnTo>
                    <a:lnTo>
                      <a:pt x="177" y="0"/>
                    </a:lnTo>
                    <a:lnTo>
                      <a:pt x="206" y="0"/>
                    </a:lnTo>
                    <a:lnTo>
                      <a:pt x="235" y="0"/>
                    </a:lnTo>
                    <a:lnTo>
                      <a:pt x="265" y="29"/>
                    </a:lnTo>
                    <a:lnTo>
                      <a:pt x="294" y="44"/>
                    </a:lnTo>
                    <a:lnTo>
                      <a:pt x="309" y="73"/>
                    </a:lnTo>
                    <a:lnTo>
                      <a:pt x="338" y="103"/>
                    </a:lnTo>
                    <a:lnTo>
                      <a:pt x="338" y="132"/>
                    </a:lnTo>
                    <a:lnTo>
                      <a:pt x="353" y="176"/>
                    </a:lnTo>
                    <a:lnTo>
                      <a:pt x="338" y="205"/>
                    </a:lnTo>
                    <a:lnTo>
                      <a:pt x="338" y="235"/>
                    </a:lnTo>
                    <a:lnTo>
                      <a:pt x="309" y="264"/>
                    </a:lnTo>
                    <a:lnTo>
                      <a:pt x="294" y="294"/>
                    </a:lnTo>
                    <a:lnTo>
                      <a:pt x="265" y="308"/>
                    </a:lnTo>
                    <a:lnTo>
                      <a:pt x="235" y="338"/>
                    </a:lnTo>
                    <a:lnTo>
                      <a:pt x="206" y="338"/>
                    </a:lnTo>
                    <a:lnTo>
                      <a:pt x="177" y="352"/>
                    </a:lnTo>
                    <a:lnTo>
                      <a:pt x="133" y="338"/>
                    </a:lnTo>
                    <a:lnTo>
                      <a:pt x="103" y="338"/>
                    </a:lnTo>
                    <a:lnTo>
                      <a:pt x="74" y="308"/>
                    </a:lnTo>
                    <a:lnTo>
                      <a:pt x="45" y="294"/>
                    </a:lnTo>
                    <a:lnTo>
                      <a:pt x="30" y="264"/>
                    </a:lnTo>
                    <a:lnTo>
                      <a:pt x="0" y="235"/>
                    </a:lnTo>
                    <a:lnTo>
                      <a:pt x="0" y="205"/>
                    </a:lnTo>
                    <a:lnTo>
                      <a:pt x="0" y="176"/>
                    </a:lnTo>
                    <a:close/>
                    <a:moveTo>
                      <a:pt x="89" y="176"/>
                    </a:moveTo>
                    <a:lnTo>
                      <a:pt x="89" y="191"/>
                    </a:lnTo>
                    <a:lnTo>
                      <a:pt x="89" y="205"/>
                    </a:lnTo>
                    <a:lnTo>
                      <a:pt x="103" y="235"/>
                    </a:lnTo>
                    <a:lnTo>
                      <a:pt x="133" y="250"/>
                    </a:lnTo>
                    <a:lnTo>
                      <a:pt x="177" y="264"/>
                    </a:lnTo>
                    <a:lnTo>
                      <a:pt x="206" y="250"/>
                    </a:lnTo>
                    <a:lnTo>
                      <a:pt x="235" y="235"/>
                    </a:lnTo>
                    <a:lnTo>
                      <a:pt x="250" y="205"/>
                    </a:lnTo>
                    <a:lnTo>
                      <a:pt x="265" y="176"/>
                    </a:lnTo>
                    <a:lnTo>
                      <a:pt x="250" y="132"/>
                    </a:lnTo>
                    <a:lnTo>
                      <a:pt x="235" y="103"/>
                    </a:lnTo>
                    <a:lnTo>
                      <a:pt x="206" y="88"/>
                    </a:lnTo>
                    <a:lnTo>
                      <a:pt x="191" y="88"/>
                    </a:lnTo>
                    <a:lnTo>
                      <a:pt x="177" y="88"/>
                    </a:lnTo>
                    <a:lnTo>
                      <a:pt x="147" y="88"/>
                    </a:lnTo>
                    <a:lnTo>
                      <a:pt x="133" y="88"/>
                    </a:lnTo>
                    <a:lnTo>
                      <a:pt x="103" y="103"/>
                    </a:lnTo>
                    <a:lnTo>
                      <a:pt x="89" y="132"/>
                    </a:lnTo>
                    <a:lnTo>
                      <a:pt x="89" y="147"/>
                    </a:lnTo>
                    <a:lnTo>
                      <a:pt x="89" y="176"/>
                    </a:lnTo>
                    <a:close/>
                  </a:path>
                </a:pathLst>
              </a:custGeom>
              <a:solidFill>
                <a:srgbClr val="FFFFFF"/>
              </a:solidFill>
              <a:ln>
                <a:noFill/>
              </a:ln>
            </xdr:spPr>
          </xdr:sp>
          <xdr:sp macro="" textlink="">
            <xdr:nvSpPr>
              <xdr:cNvPr id="29" name="Shape 29">
                <a:extLst>
                  <a:ext uri="{FF2B5EF4-FFF2-40B4-BE49-F238E27FC236}">
                    <a16:creationId xmlns:a16="http://schemas.microsoft.com/office/drawing/2014/main" id="{00000000-0008-0000-0200-00001D000000}"/>
                  </a:ext>
                </a:extLst>
              </xdr:cNvPr>
              <xdr:cNvSpPr/>
            </xdr:nvSpPr>
            <xdr:spPr>
              <a:xfrm>
                <a:off x="7527" y="10577"/>
                <a:ext cx="353" cy="352"/>
              </a:xfrm>
              <a:custGeom>
                <a:avLst/>
                <a:gdLst/>
                <a:ahLst/>
                <a:cxnLst/>
                <a:rect l="l" t="t" r="r" b="b"/>
                <a:pathLst>
                  <a:path w="353" h="352" extrusionOk="0">
                    <a:moveTo>
                      <a:pt x="0" y="176"/>
                    </a:moveTo>
                    <a:lnTo>
                      <a:pt x="0" y="132"/>
                    </a:lnTo>
                    <a:lnTo>
                      <a:pt x="0" y="103"/>
                    </a:lnTo>
                    <a:lnTo>
                      <a:pt x="30" y="73"/>
                    </a:lnTo>
                    <a:lnTo>
                      <a:pt x="45" y="44"/>
                    </a:lnTo>
                    <a:lnTo>
                      <a:pt x="74" y="29"/>
                    </a:lnTo>
                    <a:lnTo>
                      <a:pt x="103" y="0"/>
                    </a:lnTo>
                    <a:lnTo>
                      <a:pt x="133" y="0"/>
                    </a:lnTo>
                    <a:lnTo>
                      <a:pt x="177" y="0"/>
                    </a:lnTo>
                    <a:lnTo>
                      <a:pt x="206" y="0"/>
                    </a:lnTo>
                    <a:lnTo>
                      <a:pt x="235" y="0"/>
                    </a:lnTo>
                    <a:lnTo>
                      <a:pt x="265" y="29"/>
                    </a:lnTo>
                    <a:lnTo>
                      <a:pt x="294" y="44"/>
                    </a:lnTo>
                    <a:lnTo>
                      <a:pt x="309" y="73"/>
                    </a:lnTo>
                    <a:lnTo>
                      <a:pt x="338" y="103"/>
                    </a:lnTo>
                    <a:lnTo>
                      <a:pt x="338" y="132"/>
                    </a:lnTo>
                    <a:lnTo>
                      <a:pt x="353" y="176"/>
                    </a:lnTo>
                    <a:lnTo>
                      <a:pt x="338" y="205"/>
                    </a:lnTo>
                    <a:lnTo>
                      <a:pt x="338" y="235"/>
                    </a:lnTo>
                    <a:lnTo>
                      <a:pt x="309" y="264"/>
                    </a:lnTo>
                    <a:lnTo>
                      <a:pt x="294" y="294"/>
                    </a:lnTo>
                    <a:lnTo>
                      <a:pt x="265" y="308"/>
                    </a:lnTo>
                    <a:lnTo>
                      <a:pt x="235" y="338"/>
                    </a:lnTo>
                    <a:lnTo>
                      <a:pt x="206" y="338"/>
                    </a:lnTo>
                    <a:lnTo>
                      <a:pt x="177" y="352"/>
                    </a:lnTo>
                    <a:lnTo>
                      <a:pt x="133" y="338"/>
                    </a:lnTo>
                    <a:lnTo>
                      <a:pt x="103" y="338"/>
                    </a:lnTo>
                    <a:lnTo>
                      <a:pt x="74" y="308"/>
                    </a:lnTo>
                    <a:lnTo>
                      <a:pt x="45" y="294"/>
                    </a:lnTo>
                    <a:lnTo>
                      <a:pt x="30" y="264"/>
                    </a:lnTo>
                    <a:lnTo>
                      <a:pt x="0" y="235"/>
                    </a:lnTo>
                    <a:lnTo>
                      <a:pt x="0" y="205"/>
                    </a:lnTo>
                    <a:lnTo>
                      <a:pt x="0" y="176"/>
                    </a:lnTo>
                  </a:path>
                </a:pathLst>
              </a:custGeom>
              <a:noFill/>
              <a:ln w="279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sp>
          <xdr:sp macro="" textlink="">
            <xdr:nvSpPr>
              <xdr:cNvPr id="30" name="Shape 30">
                <a:extLst>
                  <a:ext uri="{FF2B5EF4-FFF2-40B4-BE49-F238E27FC236}">
                    <a16:creationId xmlns:a16="http://schemas.microsoft.com/office/drawing/2014/main" id="{00000000-0008-0000-0200-00001E000000}"/>
                  </a:ext>
                </a:extLst>
              </xdr:cNvPr>
              <xdr:cNvSpPr/>
            </xdr:nvSpPr>
            <xdr:spPr>
              <a:xfrm>
                <a:off x="7616" y="10665"/>
                <a:ext cx="176" cy="176"/>
              </a:xfrm>
              <a:custGeom>
                <a:avLst/>
                <a:gdLst/>
                <a:ahLst/>
                <a:cxnLst/>
                <a:rect l="l" t="t" r="r" b="b"/>
                <a:pathLst>
                  <a:path w="176" h="176" extrusionOk="0">
                    <a:moveTo>
                      <a:pt x="0" y="88"/>
                    </a:moveTo>
                    <a:lnTo>
                      <a:pt x="0" y="103"/>
                    </a:lnTo>
                    <a:lnTo>
                      <a:pt x="0" y="117"/>
                    </a:lnTo>
                    <a:lnTo>
                      <a:pt x="14" y="147"/>
                    </a:lnTo>
                    <a:lnTo>
                      <a:pt x="44" y="162"/>
                    </a:lnTo>
                    <a:lnTo>
                      <a:pt x="88" y="176"/>
                    </a:lnTo>
                    <a:lnTo>
                      <a:pt x="117" y="162"/>
                    </a:lnTo>
                    <a:lnTo>
                      <a:pt x="146" y="147"/>
                    </a:lnTo>
                    <a:lnTo>
                      <a:pt x="161" y="117"/>
                    </a:lnTo>
                    <a:lnTo>
                      <a:pt x="176" y="88"/>
                    </a:lnTo>
                    <a:lnTo>
                      <a:pt x="161" y="44"/>
                    </a:lnTo>
                    <a:lnTo>
                      <a:pt x="146" y="15"/>
                    </a:lnTo>
                    <a:lnTo>
                      <a:pt x="117" y="0"/>
                    </a:lnTo>
                    <a:lnTo>
                      <a:pt x="102" y="0"/>
                    </a:lnTo>
                    <a:lnTo>
                      <a:pt x="88" y="0"/>
                    </a:lnTo>
                    <a:lnTo>
                      <a:pt x="58" y="0"/>
                    </a:lnTo>
                    <a:lnTo>
                      <a:pt x="44" y="0"/>
                    </a:lnTo>
                    <a:lnTo>
                      <a:pt x="14" y="15"/>
                    </a:lnTo>
                    <a:lnTo>
                      <a:pt x="0" y="44"/>
                    </a:lnTo>
                    <a:lnTo>
                      <a:pt x="0" y="59"/>
                    </a:lnTo>
                    <a:lnTo>
                      <a:pt x="0" y="88"/>
                    </a:lnTo>
                  </a:path>
                </a:pathLst>
              </a:custGeom>
              <a:noFill/>
              <a:ln w="279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sp>
          <xdr:sp macro="" textlink="">
            <xdr:nvSpPr>
              <xdr:cNvPr id="31" name="Shape 31">
                <a:extLst>
                  <a:ext uri="{FF2B5EF4-FFF2-40B4-BE49-F238E27FC236}">
                    <a16:creationId xmlns:a16="http://schemas.microsoft.com/office/drawing/2014/main" id="{00000000-0008-0000-0200-00001F000000}"/>
                  </a:ext>
                </a:extLst>
              </xdr:cNvPr>
              <xdr:cNvSpPr/>
            </xdr:nvSpPr>
            <xdr:spPr>
              <a:xfrm>
                <a:off x="6207" y="12632"/>
                <a:ext cx="278" cy="278"/>
              </a:xfrm>
              <a:custGeom>
                <a:avLst/>
                <a:gdLst/>
                <a:ahLst/>
                <a:cxnLst/>
                <a:rect l="l" t="t" r="r" b="b"/>
                <a:pathLst>
                  <a:path w="278" h="278" extrusionOk="0">
                    <a:moveTo>
                      <a:pt x="132" y="0"/>
                    </a:moveTo>
                    <a:lnTo>
                      <a:pt x="102" y="0"/>
                    </a:lnTo>
                    <a:lnTo>
                      <a:pt x="73" y="0"/>
                    </a:lnTo>
                    <a:lnTo>
                      <a:pt x="58" y="14"/>
                    </a:lnTo>
                    <a:lnTo>
                      <a:pt x="29" y="29"/>
                    </a:lnTo>
                    <a:lnTo>
                      <a:pt x="14" y="58"/>
                    </a:lnTo>
                    <a:lnTo>
                      <a:pt x="0" y="73"/>
                    </a:lnTo>
                    <a:lnTo>
                      <a:pt x="0" y="102"/>
                    </a:lnTo>
                    <a:lnTo>
                      <a:pt x="0" y="132"/>
                    </a:lnTo>
                    <a:lnTo>
                      <a:pt x="0" y="161"/>
                    </a:lnTo>
                    <a:lnTo>
                      <a:pt x="0" y="190"/>
                    </a:lnTo>
                    <a:lnTo>
                      <a:pt x="14" y="205"/>
                    </a:lnTo>
                    <a:lnTo>
                      <a:pt x="29" y="234"/>
                    </a:lnTo>
                    <a:lnTo>
                      <a:pt x="58" y="249"/>
                    </a:lnTo>
                    <a:lnTo>
                      <a:pt x="73" y="264"/>
                    </a:lnTo>
                    <a:lnTo>
                      <a:pt x="102" y="264"/>
                    </a:lnTo>
                    <a:lnTo>
                      <a:pt x="132" y="278"/>
                    </a:lnTo>
                    <a:lnTo>
                      <a:pt x="161" y="264"/>
                    </a:lnTo>
                    <a:lnTo>
                      <a:pt x="190" y="264"/>
                    </a:lnTo>
                    <a:lnTo>
                      <a:pt x="205" y="249"/>
                    </a:lnTo>
                    <a:lnTo>
                      <a:pt x="234" y="234"/>
                    </a:lnTo>
                    <a:lnTo>
                      <a:pt x="249" y="205"/>
                    </a:lnTo>
                    <a:lnTo>
                      <a:pt x="264" y="190"/>
                    </a:lnTo>
                    <a:lnTo>
                      <a:pt x="264" y="161"/>
                    </a:lnTo>
                    <a:lnTo>
                      <a:pt x="278" y="132"/>
                    </a:lnTo>
                    <a:lnTo>
                      <a:pt x="264" y="102"/>
                    </a:lnTo>
                    <a:lnTo>
                      <a:pt x="264" y="73"/>
                    </a:lnTo>
                    <a:lnTo>
                      <a:pt x="249" y="58"/>
                    </a:lnTo>
                    <a:lnTo>
                      <a:pt x="234" y="29"/>
                    </a:lnTo>
                    <a:lnTo>
                      <a:pt x="205" y="14"/>
                    </a:lnTo>
                    <a:lnTo>
                      <a:pt x="190" y="0"/>
                    </a:lnTo>
                    <a:lnTo>
                      <a:pt x="161" y="0"/>
                    </a:lnTo>
                    <a:lnTo>
                      <a:pt x="132" y="0"/>
                    </a:lnTo>
                    <a:close/>
                  </a:path>
                </a:pathLst>
              </a:custGeom>
              <a:solidFill>
                <a:srgbClr val="FFFFFF"/>
              </a:solidFill>
              <a:ln>
                <a:noFill/>
              </a:ln>
            </xdr:spPr>
          </xdr:sp>
          <xdr:sp macro="" textlink="">
            <xdr:nvSpPr>
              <xdr:cNvPr id="32" name="Shape 32">
                <a:extLst>
                  <a:ext uri="{FF2B5EF4-FFF2-40B4-BE49-F238E27FC236}">
                    <a16:creationId xmlns:a16="http://schemas.microsoft.com/office/drawing/2014/main" id="{00000000-0008-0000-0200-000020000000}"/>
                  </a:ext>
                </a:extLst>
              </xdr:cNvPr>
              <xdr:cNvSpPr/>
            </xdr:nvSpPr>
            <xdr:spPr>
              <a:xfrm>
                <a:off x="6207" y="12632"/>
                <a:ext cx="278" cy="278"/>
              </a:xfrm>
              <a:custGeom>
                <a:avLst/>
                <a:gdLst/>
                <a:ahLst/>
                <a:cxnLst/>
                <a:rect l="l" t="t" r="r" b="b"/>
                <a:pathLst>
                  <a:path w="278" h="278" extrusionOk="0">
                    <a:moveTo>
                      <a:pt x="132" y="0"/>
                    </a:moveTo>
                    <a:lnTo>
                      <a:pt x="102" y="0"/>
                    </a:lnTo>
                    <a:lnTo>
                      <a:pt x="73" y="0"/>
                    </a:lnTo>
                    <a:lnTo>
                      <a:pt x="58" y="14"/>
                    </a:lnTo>
                    <a:lnTo>
                      <a:pt x="29" y="29"/>
                    </a:lnTo>
                    <a:lnTo>
                      <a:pt x="14" y="58"/>
                    </a:lnTo>
                    <a:lnTo>
                      <a:pt x="0" y="73"/>
                    </a:lnTo>
                    <a:lnTo>
                      <a:pt x="0" y="102"/>
                    </a:lnTo>
                    <a:lnTo>
                      <a:pt x="0" y="132"/>
                    </a:lnTo>
                    <a:lnTo>
                      <a:pt x="0" y="161"/>
                    </a:lnTo>
                    <a:lnTo>
                      <a:pt x="0" y="190"/>
                    </a:lnTo>
                    <a:lnTo>
                      <a:pt x="14" y="205"/>
                    </a:lnTo>
                    <a:lnTo>
                      <a:pt x="29" y="234"/>
                    </a:lnTo>
                    <a:lnTo>
                      <a:pt x="58" y="249"/>
                    </a:lnTo>
                    <a:lnTo>
                      <a:pt x="73" y="264"/>
                    </a:lnTo>
                    <a:lnTo>
                      <a:pt x="102" y="264"/>
                    </a:lnTo>
                    <a:lnTo>
                      <a:pt x="132" y="278"/>
                    </a:lnTo>
                    <a:lnTo>
                      <a:pt x="161" y="264"/>
                    </a:lnTo>
                    <a:lnTo>
                      <a:pt x="190" y="264"/>
                    </a:lnTo>
                    <a:lnTo>
                      <a:pt x="205" y="249"/>
                    </a:lnTo>
                    <a:lnTo>
                      <a:pt x="234" y="234"/>
                    </a:lnTo>
                    <a:lnTo>
                      <a:pt x="249" y="205"/>
                    </a:lnTo>
                    <a:lnTo>
                      <a:pt x="264" y="190"/>
                    </a:lnTo>
                    <a:lnTo>
                      <a:pt x="264" y="161"/>
                    </a:lnTo>
                    <a:lnTo>
                      <a:pt x="278" y="132"/>
                    </a:lnTo>
                    <a:lnTo>
                      <a:pt x="264" y="102"/>
                    </a:lnTo>
                    <a:lnTo>
                      <a:pt x="264" y="73"/>
                    </a:lnTo>
                    <a:lnTo>
                      <a:pt x="249" y="58"/>
                    </a:lnTo>
                    <a:lnTo>
                      <a:pt x="234" y="29"/>
                    </a:lnTo>
                    <a:lnTo>
                      <a:pt x="205" y="14"/>
                    </a:lnTo>
                    <a:lnTo>
                      <a:pt x="190" y="0"/>
                    </a:lnTo>
                    <a:lnTo>
                      <a:pt x="161" y="0"/>
                    </a:lnTo>
                    <a:lnTo>
                      <a:pt x="132" y="0"/>
                    </a:lnTo>
                  </a:path>
                </a:pathLst>
              </a:custGeom>
              <a:noFill/>
              <a:ln w="279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sp>
          <xdr:sp macro="" textlink="">
            <xdr:nvSpPr>
              <xdr:cNvPr id="33" name="Shape 33">
                <a:extLst>
                  <a:ext uri="{FF2B5EF4-FFF2-40B4-BE49-F238E27FC236}">
                    <a16:creationId xmlns:a16="http://schemas.microsoft.com/office/drawing/2014/main" id="{00000000-0008-0000-0200-000021000000}"/>
                  </a:ext>
                </a:extLst>
              </xdr:cNvPr>
              <xdr:cNvSpPr/>
            </xdr:nvSpPr>
            <xdr:spPr>
              <a:xfrm>
                <a:off x="2640" y="10005"/>
                <a:ext cx="279" cy="279"/>
              </a:xfrm>
              <a:custGeom>
                <a:avLst/>
                <a:gdLst/>
                <a:ahLst/>
                <a:cxnLst/>
                <a:rect l="l" t="t" r="r" b="b"/>
                <a:pathLst>
                  <a:path w="279" h="279" extrusionOk="0">
                    <a:moveTo>
                      <a:pt x="132" y="0"/>
                    </a:moveTo>
                    <a:lnTo>
                      <a:pt x="103" y="0"/>
                    </a:lnTo>
                    <a:lnTo>
                      <a:pt x="74" y="0"/>
                    </a:lnTo>
                    <a:lnTo>
                      <a:pt x="59" y="14"/>
                    </a:lnTo>
                    <a:lnTo>
                      <a:pt x="30" y="29"/>
                    </a:lnTo>
                    <a:lnTo>
                      <a:pt x="15" y="58"/>
                    </a:lnTo>
                    <a:lnTo>
                      <a:pt x="0" y="73"/>
                    </a:lnTo>
                    <a:lnTo>
                      <a:pt x="0" y="102"/>
                    </a:lnTo>
                    <a:lnTo>
                      <a:pt x="0" y="132"/>
                    </a:lnTo>
                    <a:lnTo>
                      <a:pt x="0" y="161"/>
                    </a:lnTo>
                    <a:lnTo>
                      <a:pt x="0" y="190"/>
                    </a:lnTo>
                    <a:lnTo>
                      <a:pt x="15" y="205"/>
                    </a:lnTo>
                    <a:lnTo>
                      <a:pt x="30" y="234"/>
                    </a:lnTo>
                    <a:lnTo>
                      <a:pt x="59" y="249"/>
                    </a:lnTo>
                    <a:lnTo>
                      <a:pt x="74" y="264"/>
                    </a:lnTo>
                    <a:lnTo>
                      <a:pt x="103" y="264"/>
                    </a:lnTo>
                    <a:lnTo>
                      <a:pt x="132" y="279"/>
                    </a:lnTo>
                    <a:lnTo>
                      <a:pt x="162" y="264"/>
                    </a:lnTo>
                    <a:lnTo>
                      <a:pt x="191" y="264"/>
                    </a:lnTo>
                    <a:lnTo>
                      <a:pt x="206" y="249"/>
                    </a:lnTo>
                    <a:lnTo>
                      <a:pt x="235" y="234"/>
                    </a:lnTo>
                    <a:lnTo>
                      <a:pt x="250" y="205"/>
                    </a:lnTo>
                    <a:lnTo>
                      <a:pt x="265" y="190"/>
                    </a:lnTo>
                    <a:lnTo>
                      <a:pt x="265" y="161"/>
                    </a:lnTo>
                    <a:lnTo>
                      <a:pt x="279" y="132"/>
                    </a:lnTo>
                    <a:lnTo>
                      <a:pt x="265" y="102"/>
                    </a:lnTo>
                    <a:lnTo>
                      <a:pt x="265" y="73"/>
                    </a:lnTo>
                    <a:lnTo>
                      <a:pt x="250" y="58"/>
                    </a:lnTo>
                    <a:lnTo>
                      <a:pt x="235" y="29"/>
                    </a:lnTo>
                    <a:lnTo>
                      <a:pt x="206" y="14"/>
                    </a:lnTo>
                    <a:lnTo>
                      <a:pt x="191" y="0"/>
                    </a:lnTo>
                    <a:lnTo>
                      <a:pt x="162" y="0"/>
                    </a:lnTo>
                    <a:lnTo>
                      <a:pt x="132" y="0"/>
                    </a:lnTo>
                    <a:close/>
                  </a:path>
                </a:pathLst>
              </a:custGeom>
              <a:solidFill>
                <a:srgbClr val="FFFFFF"/>
              </a:solidFill>
              <a:ln>
                <a:noFill/>
              </a:ln>
            </xdr:spPr>
          </xdr:sp>
          <xdr:sp macro="" textlink="">
            <xdr:nvSpPr>
              <xdr:cNvPr id="34" name="Shape 34">
                <a:extLst>
                  <a:ext uri="{FF2B5EF4-FFF2-40B4-BE49-F238E27FC236}">
                    <a16:creationId xmlns:a16="http://schemas.microsoft.com/office/drawing/2014/main" id="{00000000-0008-0000-0200-000022000000}"/>
                  </a:ext>
                </a:extLst>
              </xdr:cNvPr>
              <xdr:cNvSpPr/>
            </xdr:nvSpPr>
            <xdr:spPr>
              <a:xfrm>
                <a:off x="2315" y="9920"/>
                <a:ext cx="279" cy="279"/>
              </a:xfrm>
              <a:custGeom>
                <a:avLst/>
                <a:gdLst/>
                <a:ahLst/>
                <a:cxnLst/>
                <a:rect l="l" t="t" r="r" b="b"/>
                <a:pathLst>
                  <a:path w="279" h="279" extrusionOk="0">
                    <a:moveTo>
                      <a:pt x="132" y="0"/>
                    </a:moveTo>
                    <a:lnTo>
                      <a:pt x="103" y="0"/>
                    </a:lnTo>
                    <a:lnTo>
                      <a:pt x="74" y="0"/>
                    </a:lnTo>
                    <a:lnTo>
                      <a:pt x="59" y="14"/>
                    </a:lnTo>
                    <a:lnTo>
                      <a:pt x="30" y="29"/>
                    </a:lnTo>
                    <a:lnTo>
                      <a:pt x="15" y="58"/>
                    </a:lnTo>
                    <a:lnTo>
                      <a:pt x="0" y="73"/>
                    </a:lnTo>
                    <a:lnTo>
                      <a:pt x="0" y="102"/>
                    </a:lnTo>
                    <a:lnTo>
                      <a:pt x="0" y="132"/>
                    </a:lnTo>
                    <a:lnTo>
                      <a:pt x="0" y="161"/>
                    </a:lnTo>
                    <a:lnTo>
                      <a:pt x="0" y="190"/>
                    </a:lnTo>
                    <a:lnTo>
                      <a:pt x="15" y="205"/>
                    </a:lnTo>
                    <a:lnTo>
                      <a:pt x="30" y="234"/>
                    </a:lnTo>
                    <a:lnTo>
                      <a:pt x="59" y="249"/>
                    </a:lnTo>
                    <a:lnTo>
                      <a:pt x="74" y="264"/>
                    </a:lnTo>
                    <a:lnTo>
                      <a:pt x="103" y="264"/>
                    </a:lnTo>
                    <a:lnTo>
                      <a:pt x="132" y="279"/>
                    </a:lnTo>
                    <a:lnTo>
                      <a:pt x="162" y="264"/>
                    </a:lnTo>
                    <a:lnTo>
                      <a:pt x="191" y="264"/>
                    </a:lnTo>
                    <a:lnTo>
                      <a:pt x="206" y="249"/>
                    </a:lnTo>
                    <a:lnTo>
                      <a:pt x="235" y="234"/>
                    </a:lnTo>
                    <a:lnTo>
                      <a:pt x="250" y="205"/>
                    </a:lnTo>
                    <a:lnTo>
                      <a:pt x="265" y="190"/>
                    </a:lnTo>
                    <a:lnTo>
                      <a:pt x="265" y="161"/>
                    </a:lnTo>
                    <a:lnTo>
                      <a:pt x="279" y="132"/>
                    </a:lnTo>
                    <a:lnTo>
                      <a:pt x="265" y="102"/>
                    </a:lnTo>
                    <a:lnTo>
                      <a:pt x="265" y="73"/>
                    </a:lnTo>
                    <a:lnTo>
                      <a:pt x="250" y="58"/>
                    </a:lnTo>
                    <a:lnTo>
                      <a:pt x="235" y="29"/>
                    </a:lnTo>
                    <a:lnTo>
                      <a:pt x="206" y="14"/>
                    </a:lnTo>
                    <a:lnTo>
                      <a:pt x="191" y="0"/>
                    </a:lnTo>
                    <a:lnTo>
                      <a:pt x="162" y="0"/>
                    </a:lnTo>
                    <a:lnTo>
                      <a:pt x="132" y="0"/>
                    </a:lnTo>
                  </a:path>
                </a:pathLst>
              </a:custGeom>
              <a:noFill/>
              <a:ln w="279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sp>
          <xdr:sp macro="" textlink="">
            <xdr:nvSpPr>
              <xdr:cNvPr id="35" name="Shape 35">
                <a:extLst>
                  <a:ext uri="{FF2B5EF4-FFF2-40B4-BE49-F238E27FC236}">
                    <a16:creationId xmlns:a16="http://schemas.microsoft.com/office/drawing/2014/main" id="{00000000-0008-0000-0200-000023000000}"/>
                  </a:ext>
                </a:extLst>
              </xdr:cNvPr>
              <xdr:cNvSpPr/>
            </xdr:nvSpPr>
            <xdr:spPr>
              <a:xfrm>
                <a:off x="5238" y="7774"/>
                <a:ext cx="2539" cy="2612"/>
              </a:xfrm>
              <a:custGeom>
                <a:avLst/>
                <a:gdLst/>
                <a:ahLst/>
                <a:cxnLst/>
                <a:rect l="l" t="t" r="r" b="b"/>
                <a:pathLst>
                  <a:path w="2539" h="2612" extrusionOk="0">
                    <a:moveTo>
                      <a:pt x="2539" y="2612"/>
                    </a:moveTo>
                    <a:lnTo>
                      <a:pt x="2495" y="2583"/>
                    </a:lnTo>
                    <a:lnTo>
                      <a:pt x="2451" y="2568"/>
                    </a:lnTo>
                    <a:lnTo>
                      <a:pt x="2392" y="2539"/>
                    </a:lnTo>
                    <a:lnTo>
                      <a:pt x="2334" y="2524"/>
                    </a:lnTo>
                    <a:lnTo>
                      <a:pt x="2275" y="2495"/>
                    </a:lnTo>
                    <a:lnTo>
                      <a:pt x="2201" y="2465"/>
                    </a:lnTo>
                    <a:lnTo>
                      <a:pt x="2069" y="2392"/>
                    </a:lnTo>
                    <a:lnTo>
                      <a:pt x="1908" y="2333"/>
                    </a:lnTo>
                    <a:lnTo>
                      <a:pt x="1761" y="2260"/>
                    </a:lnTo>
                    <a:lnTo>
                      <a:pt x="1688" y="2231"/>
                    </a:lnTo>
                    <a:lnTo>
                      <a:pt x="1629" y="2187"/>
                    </a:lnTo>
                    <a:lnTo>
                      <a:pt x="1556" y="2157"/>
                    </a:lnTo>
                    <a:lnTo>
                      <a:pt x="1512" y="2128"/>
                    </a:lnTo>
                    <a:lnTo>
                      <a:pt x="1394" y="2055"/>
                    </a:lnTo>
                    <a:lnTo>
                      <a:pt x="1277" y="1967"/>
                    </a:lnTo>
                    <a:lnTo>
                      <a:pt x="1174" y="1893"/>
                    </a:lnTo>
                    <a:lnTo>
                      <a:pt x="1071" y="1820"/>
                    </a:lnTo>
                    <a:lnTo>
                      <a:pt x="969" y="1732"/>
                    </a:lnTo>
                    <a:lnTo>
                      <a:pt x="881" y="1658"/>
                    </a:lnTo>
                    <a:lnTo>
                      <a:pt x="793" y="1600"/>
                    </a:lnTo>
                    <a:lnTo>
                      <a:pt x="763" y="1570"/>
                    </a:lnTo>
                    <a:lnTo>
                      <a:pt x="734" y="1556"/>
                    </a:lnTo>
                    <a:lnTo>
                      <a:pt x="704" y="1526"/>
                    </a:lnTo>
                    <a:lnTo>
                      <a:pt x="675" y="1512"/>
                    </a:lnTo>
                    <a:lnTo>
                      <a:pt x="660" y="1497"/>
                    </a:lnTo>
                    <a:lnTo>
                      <a:pt x="646" y="1497"/>
                    </a:lnTo>
                    <a:lnTo>
                      <a:pt x="616" y="1482"/>
                    </a:lnTo>
                    <a:lnTo>
                      <a:pt x="602" y="1468"/>
                    </a:lnTo>
                    <a:lnTo>
                      <a:pt x="587" y="1468"/>
                    </a:lnTo>
                    <a:lnTo>
                      <a:pt x="587" y="1453"/>
                    </a:lnTo>
                    <a:lnTo>
                      <a:pt x="572" y="1438"/>
                    </a:lnTo>
                    <a:lnTo>
                      <a:pt x="543" y="1394"/>
                    </a:lnTo>
                    <a:lnTo>
                      <a:pt x="514" y="1365"/>
                    </a:lnTo>
                    <a:lnTo>
                      <a:pt x="499" y="1321"/>
                    </a:lnTo>
                    <a:lnTo>
                      <a:pt x="470" y="1277"/>
                    </a:lnTo>
                    <a:lnTo>
                      <a:pt x="455" y="1218"/>
                    </a:lnTo>
                    <a:lnTo>
                      <a:pt x="440" y="1174"/>
                    </a:lnTo>
                    <a:lnTo>
                      <a:pt x="411" y="1145"/>
                    </a:lnTo>
                    <a:lnTo>
                      <a:pt x="411" y="1115"/>
                    </a:lnTo>
                    <a:lnTo>
                      <a:pt x="396" y="1086"/>
                    </a:lnTo>
                    <a:lnTo>
                      <a:pt x="382" y="1057"/>
                    </a:lnTo>
                    <a:lnTo>
                      <a:pt x="367" y="1027"/>
                    </a:lnTo>
                    <a:lnTo>
                      <a:pt x="367" y="998"/>
                    </a:lnTo>
                    <a:lnTo>
                      <a:pt x="367" y="969"/>
                    </a:lnTo>
                    <a:lnTo>
                      <a:pt x="367" y="925"/>
                    </a:lnTo>
                    <a:lnTo>
                      <a:pt x="367" y="895"/>
                    </a:lnTo>
                    <a:lnTo>
                      <a:pt x="367" y="866"/>
                    </a:lnTo>
                    <a:lnTo>
                      <a:pt x="367" y="837"/>
                    </a:lnTo>
                    <a:lnTo>
                      <a:pt x="352" y="807"/>
                    </a:lnTo>
                    <a:lnTo>
                      <a:pt x="338" y="792"/>
                    </a:lnTo>
                    <a:lnTo>
                      <a:pt x="308" y="748"/>
                    </a:lnTo>
                    <a:lnTo>
                      <a:pt x="279" y="719"/>
                    </a:lnTo>
                    <a:lnTo>
                      <a:pt x="264" y="690"/>
                    </a:lnTo>
                    <a:lnTo>
                      <a:pt x="250" y="675"/>
                    </a:lnTo>
                    <a:lnTo>
                      <a:pt x="235" y="675"/>
                    </a:lnTo>
                    <a:lnTo>
                      <a:pt x="205" y="660"/>
                    </a:lnTo>
                    <a:lnTo>
                      <a:pt x="176" y="660"/>
                    </a:lnTo>
                    <a:lnTo>
                      <a:pt x="161" y="660"/>
                    </a:lnTo>
                    <a:lnTo>
                      <a:pt x="161" y="675"/>
                    </a:lnTo>
                    <a:lnTo>
                      <a:pt x="147" y="660"/>
                    </a:lnTo>
                    <a:lnTo>
                      <a:pt x="132" y="660"/>
                    </a:lnTo>
                    <a:lnTo>
                      <a:pt x="132" y="646"/>
                    </a:lnTo>
                    <a:lnTo>
                      <a:pt x="132" y="631"/>
                    </a:lnTo>
                    <a:lnTo>
                      <a:pt x="132" y="616"/>
                    </a:lnTo>
                    <a:lnTo>
                      <a:pt x="161" y="602"/>
                    </a:lnTo>
                    <a:lnTo>
                      <a:pt x="176" y="572"/>
                    </a:lnTo>
                    <a:lnTo>
                      <a:pt x="176" y="558"/>
                    </a:lnTo>
                    <a:lnTo>
                      <a:pt x="191" y="558"/>
                    </a:lnTo>
                    <a:lnTo>
                      <a:pt x="176" y="543"/>
                    </a:lnTo>
                    <a:lnTo>
                      <a:pt x="176" y="528"/>
                    </a:lnTo>
                    <a:lnTo>
                      <a:pt x="161" y="514"/>
                    </a:lnTo>
                    <a:lnTo>
                      <a:pt x="147" y="499"/>
                    </a:lnTo>
                    <a:lnTo>
                      <a:pt x="132" y="484"/>
                    </a:lnTo>
                    <a:lnTo>
                      <a:pt x="103" y="440"/>
                    </a:lnTo>
                    <a:lnTo>
                      <a:pt x="88" y="411"/>
                    </a:lnTo>
                    <a:lnTo>
                      <a:pt x="73" y="396"/>
                    </a:lnTo>
                    <a:lnTo>
                      <a:pt x="59" y="396"/>
                    </a:lnTo>
                    <a:lnTo>
                      <a:pt x="29" y="396"/>
                    </a:lnTo>
                    <a:lnTo>
                      <a:pt x="15" y="382"/>
                    </a:lnTo>
                    <a:lnTo>
                      <a:pt x="15" y="352"/>
                    </a:lnTo>
                    <a:lnTo>
                      <a:pt x="0" y="323"/>
                    </a:lnTo>
                    <a:lnTo>
                      <a:pt x="0" y="308"/>
                    </a:lnTo>
                    <a:lnTo>
                      <a:pt x="0" y="279"/>
                    </a:lnTo>
                    <a:lnTo>
                      <a:pt x="0" y="249"/>
                    </a:lnTo>
                    <a:lnTo>
                      <a:pt x="0" y="235"/>
                    </a:lnTo>
                    <a:lnTo>
                      <a:pt x="0" y="220"/>
                    </a:lnTo>
                    <a:lnTo>
                      <a:pt x="0" y="235"/>
                    </a:lnTo>
                    <a:lnTo>
                      <a:pt x="15" y="249"/>
                    </a:lnTo>
                    <a:lnTo>
                      <a:pt x="15" y="264"/>
                    </a:lnTo>
                    <a:lnTo>
                      <a:pt x="44" y="294"/>
                    </a:lnTo>
                    <a:lnTo>
                      <a:pt x="59" y="308"/>
                    </a:lnTo>
                    <a:lnTo>
                      <a:pt x="73" y="323"/>
                    </a:lnTo>
                    <a:lnTo>
                      <a:pt x="88" y="323"/>
                    </a:lnTo>
                    <a:lnTo>
                      <a:pt x="103" y="323"/>
                    </a:lnTo>
                    <a:lnTo>
                      <a:pt x="132" y="323"/>
                    </a:lnTo>
                    <a:lnTo>
                      <a:pt x="147" y="338"/>
                    </a:lnTo>
                    <a:lnTo>
                      <a:pt x="147" y="352"/>
                    </a:lnTo>
                    <a:lnTo>
                      <a:pt x="161" y="382"/>
                    </a:lnTo>
                    <a:lnTo>
                      <a:pt x="161" y="396"/>
                    </a:lnTo>
                    <a:lnTo>
                      <a:pt x="161" y="411"/>
                    </a:lnTo>
                    <a:lnTo>
                      <a:pt x="176" y="426"/>
                    </a:lnTo>
                    <a:lnTo>
                      <a:pt x="205" y="426"/>
                    </a:lnTo>
                    <a:lnTo>
                      <a:pt x="220" y="426"/>
                    </a:lnTo>
                    <a:lnTo>
                      <a:pt x="235" y="440"/>
                    </a:lnTo>
                    <a:lnTo>
                      <a:pt x="250" y="455"/>
                    </a:lnTo>
                    <a:lnTo>
                      <a:pt x="264" y="470"/>
                    </a:lnTo>
                    <a:lnTo>
                      <a:pt x="279" y="484"/>
                    </a:lnTo>
                    <a:lnTo>
                      <a:pt x="279" y="470"/>
                    </a:lnTo>
                    <a:lnTo>
                      <a:pt x="294" y="470"/>
                    </a:lnTo>
                    <a:lnTo>
                      <a:pt x="308" y="455"/>
                    </a:lnTo>
                    <a:lnTo>
                      <a:pt x="338" y="440"/>
                    </a:lnTo>
                    <a:lnTo>
                      <a:pt x="338" y="426"/>
                    </a:lnTo>
                    <a:lnTo>
                      <a:pt x="352" y="426"/>
                    </a:lnTo>
                    <a:lnTo>
                      <a:pt x="338" y="396"/>
                    </a:lnTo>
                    <a:lnTo>
                      <a:pt x="338" y="367"/>
                    </a:lnTo>
                    <a:lnTo>
                      <a:pt x="323" y="338"/>
                    </a:lnTo>
                    <a:lnTo>
                      <a:pt x="323" y="323"/>
                    </a:lnTo>
                    <a:lnTo>
                      <a:pt x="308" y="308"/>
                    </a:lnTo>
                    <a:lnTo>
                      <a:pt x="294" y="294"/>
                    </a:lnTo>
                    <a:lnTo>
                      <a:pt x="279" y="249"/>
                    </a:lnTo>
                    <a:lnTo>
                      <a:pt x="264" y="205"/>
                    </a:lnTo>
                    <a:lnTo>
                      <a:pt x="264" y="191"/>
                    </a:lnTo>
                    <a:lnTo>
                      <a:pt x="279" y="191"/>
                    </a:lnTo>
                    <a:lnTo>
                      <a:pt x="279" y="176"/>
                    </a:lnTo>
                    <a:lnTo>
                      <a:pt x="294" y="161"/>
                    </a:lnTo>
                    <a:lnTo>
                      <a:pt x="323" y="161"/>
                    </a:lnTo>
                    <a:lnTo>
                      <a:pt x="352" y="147"/>
                    </a:lnTo>
                    <a:lnTo>
                      <a:pt x="367" y="147"/>
                    </a:lnTo>
                    <a:lnTo>
                      <a:pt x="382" y="147"/>
                    </a:lnTo>
                    <a:lnTo>
                      <a:pt x="382" y="132"/>
                    </a:lnTo>
                    <a:lnTo>
                      <a:pt x="367" y="117"/>
                    </a:lnTo>
                    <a:lnTo>
                      <a:pt x="352" y="103"/>
                    </a:lnTo>
                    <a:lnTo>
                      <a:pt x="338" y="88"/>
                    </a:lnTo>
                    <a:lnTo>
                      <a:pt x="338" y="73"/>
                    </a:lnTo>
                    <a:lnTo>
                      <a:pt x="323" y="59"/>
                    </a:lnTo>
                    <a:lnTo>
                      <a:pt x="338" y="59"/>
                    </a:lnTo>
                    <a:lnTo>
                      <a:pt x="338" y="44"/>
                    </a:lnTo>
                    <a:lnTo>
                      <a:pt x="352" y="29"/>
                    </a:lnTo>
                    <a:lnTo>
                      <a:pt x="382" y="15"/>
                    </a:lnTo>
                    <a:lnTo>
                      <a:pt x="426" y="0"/>
                    </a:lnTo>
                    <a:lnTo>
                      <a:pt x="440" y="0"/>
                    </a:lnTo>
                    <a:lnTo>
                      <a:pt x="455" y="0"/>
                    </a:lnTo>
                  </a:path>
                </a:pathLst>
              </a:custGeom>
              <a:noFill/>
              <a:ln w="279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sp>
          <xdr:sp macro="" textlink="">
            <xdr:nvSpPr>
              <xdr:cNvPr id="36" name="Shape 36">
                <a:extLst>
                  <a:ext uri="{FF2B5EF4-FFF2-40B4-BE49-F238E27FC236}">
                    <a16:creationId xmlns:a16="http://schemas.microsoft.com/office/drawing/2014/main" id="{00000000-0008-0000-0200-000024000000}"/>
                  </a:ext>
                </a:extLst>
              </xdr:cNvPr>
              <xdr:cNvSpPr/>
            </xdr:nvSpPr>
            <xdr:spPr>
              <a:xfrm>
                <a:off x="4974" y="9652"/>
                <a:ext cx="2642" cy="3552"/>
              </a:xfrm>
              <a:custGeom>
                <a:avLst/>
                <a:gdLst/>
                <a:ahLst/>
                <a:cxnLst/>
                <a:rect l="l" t="t" r="r" b="b"/>
                <a:pathLst>
                  <a:path w="2642" h="3552" extrusionOk="0">
                    <a:moveTo>
                      <a:pt x="0" y="3479"/>
                    </a:moveTo>
                    <a:lnTo>
                      <a:pt x="73" y="3420"/>
                    </a:lnTo>
                    <a:lnTo>
                      <a:pt x="132" y="3361"/>
                    </a:lnTo>
                    <a:lnTo>
                      <a:pt x="191" y="3302"/>
                    </a:lnTo>
                    <a:lnTo>
                      <a:pt x="235" y="3258"/>
                    </a:lnTo>
                    <a:lnTo>
                      <a:pt x="249" y="3200"/>
                    </a:lnTo>
                    <a:lnTo>
                      <a:pt x="249" y="3214"/>
                    </a:lnTo>
                    <a:lnTo>
                      <a:pt x="264" y="3156"/>
                    </a:lnTo>
                    <a:lnTo>
                      <a:pt x="279" y="3024"/>
                    </a:lnTo>
                    <a:lnTo>
                      <a:pt x="279" y="2965"/>
                    </a:lnTo>
                    <a:lnTo>
                      <a:pt x="279" y="2892"/>
                    </a:lnTo>
                    <a:lnTo>
                      <a:pt x="279" y="2818"/>
                    </a:lnTo>
                    <a:lnTo>
                      <a:pt x="279" y="2789"/>
                    </a:lnTo>
                    <a:lnTo>
                      <a:pt x="279" y="2774"/>
                    </a:lnTo>
                    <a:lnTo>
                      <a:pt x="279" y="2745"/>
                    </a:lnTo>
                    <a:lnTo>
                      <a:pt x="279" y="2730"/>
                    </a:lnTo>
                    <a:lnTo>
                      <a:pt x="308" y="2657"/>
                    </a:lnTo>
                    <a:lnTo>
                      <a:pt x="352" y="2583"/>
                    </a:lnTo>
                    <a:lnTo>
                      <a:pt x="411" y="2495"/>
                    </a:lnTo>
                    <a:lnTo>
                      <a:pt x="455" y="2437"/>
                    </a:lnTo>
                    <a:lnTo>
                      <a:pt x="455" y="2422"/>
                    </a:lnTo>
                    <a:lnTo>
                      <a:pt x="499" y="2378"/>
                    </a:lnTo>
                    <a:lnTo>
                      <a:pt x="514" y="2378"/>
                    </a:lnTo>
                    <a:lnTo>
                      <a:pt x="558" y="2334"/>
                    </a:lnTo>
                    <a:lnTo>
                      <a:pt x="675" y="2275"/>
                    </a:lnTo>
                    <a:lnTo>
                      <a:pt x="734" y="2246"/>
                    </a:lnTo>
                    <a:lnTo>
                      <a:pt x="792" y="2202"/>
                    </a:lnTo>
                    <a:lnTo>
                      <a:pt x="851" y="2172"/>
                    </a:lnTo>
                    <a:lnTo>
                      <a:pt x="836" y="2172"/>
                    </a:lnTo>
                    <a:lnTo>
                      <a:pt x="895" y="2114"/>
                    </a:lnTo>
                    <a:lnTo>
                      <a:pt x="895" y="2128"/>
                    </a:lnTo>
                    <a:lnTo>
                      <a:pt x="924" y="2084"/>
                    </a:lnTo>
                    <a:lnTo>
                      <a:pt x="939" y="2040"/>
                    </a:lnTo>
                    <a:lnTo>
                      <a:pt x="968" y="1996"/>
                    </a:lnTo>
                    <a:lnTo>
                      <a:pt x="998" y="1938"/>
                    </a:lnTo>
                    <a:lnTo>
                      <a:pt x="1042" y="1820"/>
                    </a:lnTo>
                    <a:lnTo>
                      <a:pt x="1071" y="1776"/>
                    </a:lnTo>
                    <a:lnTo>
                      <a:pt x="1101" y="1732"/>
                    </a:lnTo>
                    <a:lnTo>
                      <a:pt x="1115" y="1703"/>
                    </a:lnTo>
                    <a:lnTo>
                      <a:pt x="1130" y="1673"/>
                    </a:lnTo>
                    <a:lnTo>
                      <a:pt x="1145" y="1659"/>
                    </a:lnTo>
                    <a:lnTo>
                      <a:pt x="1159" y="1644"/>
                    </a:lnTo>
                    <a:lnTo>
                      <a:pt x="1174" y="1615"/>
                    </a:lnTo>
                    <a:lnTo>
                      <a:pt x="1189" y="1600"/>
                    </a:lnTo>
                    <a:lnTo>
                      <a:pt x="1203" y="1585"/>
                    </a:lnTo>
                    <a:lnTo>
                      <a:pt x="1233" y="1541"/>
                    </a:lnTo>
                    <a:lnTo>
                      <a:pt x="1277" y="1497"/>
                    </a:lnTo>
                    <a:lnTo>
                      <a:pt x="1321" y="1453"/>
                    </a:lnTo>
                    <a:lnTo>
                      <a:pt x="1379" y="1395"/>
                    </a:lnTo>
                    <a:lnTo>
                      <a:pt x="1438" y="1336"/>
                    </a:lnTo>
                    <a:lnTo>
                      <a:pt x="1556" y="1219"/>
                    </a:lnTo>
                    <a:lnTo>
                      <a:pt x="1600" y="1160"/>
                    </a:lnTo>
                    <a:lnTo>
                      <a:pt x="1644" y="1116"/>
                    </a:lnTo>
                    <a:lnTo>
                      <a:pt x="1673" y="1086"/>
                    </a:lnTo>
                    <a:lnTo>
                      <a:pt x="1702" y="1057"/>
                    </a:lnTo>
                    <a:lnTo>
                      <a:pt x="1746" y="998"/>
                    </a:lnTo>
                    <a:lnTo>
                      <a:pt x="1776" y="954"/>
                    </a:lnTo>
                    <a:lnTo>
                      <a:pt x="1790" y="925"/>
                    </a:lnTo>
                    <a:lnTo>
                      <a:pt x="1820" y="896"/>
                    </a:lnTo>
                    <a:lnTo>
                      <a:pt x="1834" y="852"/>
                    </a:lnTo>
                    <a:lnTo>
                      <a:pt x="1864" y="808"/>
                    </a:lnTo>
                    <a:lnTo>
                      <a:pt x="1908" y="705"/>
                    </a:lnTo>
                    <a:lnTo>
                      <a:pt x="1952" y="587"/>
                    </a:lnTo>
                    <a:lnTo>
                      <a:pt x="1981" y="543"/>
                    </a:lnTo>
                    <a:lnTo>
                      <a:pt x="2010" y="499"/>
                    </a:lnTo>
                    <a:lnTo>
                      <a:pt x="2054" y="426"/>
                    </a:lnTo>
                    <a:lnTo>
                      <a:pt x="2099" y="367"/>
                    </a:lnTo>
                    <a:lnTo>
                      <a:pt x="2143" y="309"/>
                    </a:lnTo>
                    <a:lnTo>
                      <a:pt x="2187" y="250"/>
                    </a:lnTo>
                    <a:lnTo>
                      <a:pt x="2231" y="206"/>
                    </a:lnTo>
                    <a:lnTo>
                      <a:pt x="2289" y="177"/>
                    </a:lnTo>
                    <a:lnTo>
                      <a:pt x="2333" y="162"/>
                    </a:lnTo>
                    <a:lnTo>
                      <a:pt x="2377" y="133"/>
                    </a:lnTo>
                    <a:lnTo>
                      <a:pt x="2421" y="89"/>
                    </a:lnTo>
                    <a:lnTo>
                      <a:pt x="2495" y="59"/>
                    </a:lnTo>
                    <a:lnTo>
                      <a:pt x="2553" y="15"/>
                    </a:lnTo>
                    <a:lnTo>
                      <a:pt x="2583" y="0"/>
                    </a:lnTo>
                    <a:lnTo>
                      <a:pt x="2598" y="0"/>
                    </a:lnTo>
                    <a:lnTo>
                      <a:pt x="2642" y="74"/>
                    </a:lnTo>
                    <a:lnTo>
                      <a:pt x="2627" y="89"/>
                    </a:lnTo>
                    <a:lnTo>
                      <a:pt x="2598" y="103"/>
                    </a:lnTo>
                    <a:lnTo>
                      <a:pt x="2539" y="147"/>
                    </a:lnTo>
                    <a:lnTo>
                      <a:pt x="2480" y="177"/>
                    </a:lnTo>
                    <a:lnTo>
                      <a:pt x="2421" y="206"/>
                    </a:lnTo>
                    <a:lnTo>
                      <a:pt x="2377" y="235"/>
                    </a:lnTo>
                    <a:lnTo>
                      <a:pt x="2333" y="265"/>
                    </a:lnTo>
                    <a:lnTo>
                      <a:pt x="2304" y="294"/>
                    </a:lnTo>
                    <a:lnTo>
                      <a:pt x="2260" y="323"/>
                    </a:lnTo>
                    <a:lnTo>
                      <a:pt x="2216" y="367"/>
                    </a:lnTo>
                    <a:lnTo>
                      <a:pt x="2172" y="411"/>
                    </a:lnTo>
                    <a:lnTo>
                      <a:pt x="2128" y="470"/>
                    </a:lnTo>
                    <a:lnTo>
                      <a:pt x="2084" y="543"/>
                    </a:lnTo>
                    <a:lnTo>
                      <a:pt x="2069" y="587"/>
                    </a:lnTo>
                    <a:lnTo>
                      <a:pt x="2040" y="632"/>
                    </a:lnTo>
                    <a:lnTo>
                      <a:pt x="1996" y="734"/>
                    </a:lnTo>
                    <a:lnTo>
                      <a:pt x="1952" y="852"/>
                    </a:lnTo>
                    <a:lnTo>
                      <a:pt x="1922" y="896"/>
                    </a:lnTo>
                    <a:lnTo>
                      <a:pt x="1893" y="940"/>
                    </a:lnTo>
                    <a:lnTo>
                      <a:pt x="1878" y="984"/>
                    </a:lnTo>
                    <a:lnTo>
                      <a:pt x="1864" y="1013"/>
                    </a:lnTo>
                    <a:lnTo>
                      <a:pt x="1820" y="1057"/>
                    </a:lnTo>
                    <a:lnTo>
                      <a:pt x="1776" y="1116"/>
                    </a:lnTo>
                    <a:lnTo>
                      <a:pt x="1746" y="1145"/>
                    </a:lnTo>
                    <a:lnTo>
                      <a:pt x="1717" y="1189"/>
                    </a:lnTo>
                    <a:lnTo>
                      <a:pt x="1673" y="1233"/>
                    </a:lnTo>
                    <a:lnTo>
                      <a:pt x="1614" y="1292"/>
                    </a:lnTo>
                    <a:lnTo>
                      <a:pt x="1511" y="1409"/>
                    </a:lnTo>
                    <a:lnTo>
                      <a:pt x="1453" y="1468"/>
                    </a:lnTo>
                    <a:lnTo>
                      <a:pt x="1394" y="1512"/>
                    </a:lnTo>
                    <a:lnTo>
                      <a:pt x="1350" y="1571"/>
                    </a:lnTo>
                    <a:lnTo>
                      <a:pt x="1306" y="1615"/>
                    </a:lnTo>
                    <a:lnTo>
                      <a:pt x="1277" y="1644"/>
                    </a:lnTo>
                    <a:lnTo>
                      <a:pt x="1262" y="1673"/>
                    </a:lnTo>
                    <a:lnTo>
                      <a:pt x="1247" y="1688"/>
                    </a:lnTo>
                    <a:lnTo>
                      <a:pt x="1233" y="1703"/>
                    </a:lnTo>
                    <a:lnTo>
                      <a:pt x="1218" y="1703"/>
                    </a:lnTo>
                    <a:lnTo>
                      <a:pt x="1218" y="1718"/>
                    </a:lnTo>
                    <a:lnTo>
                      <a:pt x="1203" y="1747"/>
                    </a:lnTo>
                    <a:lnTo>
                      <a:pt x="1189" y="1776"/>
                    </a:lnTo>
                    <a:lnTo>
                      <a:pt x="1159" y="1820"/>
                    </a:lnTo>
                    <a:lnTo>
                      <a:pt x="1130" y="1864"/>
                    </a:lnTo>
                    <a:lnTo>
                      <a:pt x="1086" y="1982"/>
                    </a:lnTo>
                    <a:lnTo>
                      <a:pt x="1057" y="2040"/>
                    </a:lnTo>
                    <a:lnTo>
                      <a:pt x="1027" y="2099"/>
                    </a:lnTo>
                    <a:lnTo>
                      <a:pt x="998" y="2143"/>
                    </a:lnTo>
                    <a:lnTo>
                      <a:pt x="968" y="2172"/>
                    </a:lnTo>
                    <a:lnTo>
                      <a:pt x="968" y="2187"/>
                    </a:lnTo>
                    <a:lnTo>
                      <a:pt x="910" y="2246"/>
                    </a:lnTo>
                    <a:lnTo>
                      <a:pt x="836" y="2290"/>
                    </a:lnTo>
                    <a:lnTo>
                      <a:pt x="778" y="2319"/>
                    </a:lnTo>
                    <a:lnTo>
                      <a:pt x="719" y="2349"/>
                    </a:lnTo>
                    <a:lnTo>
                      <a:pt x="616" y="2422"/>
                    </a:lnTo>
                    <a:lnTo>
                      <a:pt x="572" y="2451"/>
                    </a:lnTo>
                    <a:lnTo>
                      <a:pt x="528" y="2495"/>
                    </a:lnTo>
                    <a:lnTo>
                      <a:pt x="528" y="2481"/>
                    </a:lnTo>
                    <a:lnTo>
                      <a:pt x="484" y="2554"/>
                    </a:lnTo>
                    <a:lnTo>
                      <a:pt x="440" y="2627"/>
                    </a:lnTo>
                    <a:lnTo>
                      <a:pt x="411" y="2701"/>
                    </a:lnTo>
                    <a:lnTo>
                      <a:pt x="381" y="2774"/>
                    </a:lnTo>
                    <a:lnTo>
                      <a:pt x="381" y="2759"/>
                    </a:lnTo>
                    <a:lnTo>
                      <a:pt x="367" y="2804"/>
                    </a:lnTo>
                    <a:lnTo>
                      <a:pt x="367" y="2789"/>
                    </a:lnTo>
                    <a:lnTo>
                      <a:pt x="367" y="2818"/>
                    </a:lnTo>
                    <a:lnTo>
                      <a:pt x="381" y="2892"/>
                    </a:lnTo>
                    <a:lnTo>
                      <a:pt x="381" y="2965"/>
                    </a:lnTo>
                    <a:lnTo>
                      <a:pt x="381" y="3038"/>
                    </a:lnTo>
                    <a:lnTo>
                      <a:pt x="367" y="3170"/>
                    </a:lnTo>
                    <a:lnTo>
                      <a:pt x="352" y="3229"/>
                    </a:lnTo>
                    <a:lnTo>
                      <a:pt x="337" y="3244"/>
                    </a:lnTo>
                    <a:lnTo>
                      <a:pt x="323" y="3302"/>
                    </a:lnTo>
                    <a:lnTo>
                      <a:pt x="308" y="3317"/>
                    </a:lnTo>
                    <a:lnTo>
                      <a:pt x="264" y="3376"/>
                    </a:lnTo>
                    <a:lnTo>
                      <a:pt x="205" y="3435"/>
                    </a:lnTo>
                    <a:lnTo>
                      <a:pt x="132" y="3493"/>
                    </a:lnTo>
                    <a:lnTo>
                      <a:pt x="73" y="3552"/>
                    </a:lnTo>
                    <a:lnTo>
                      <a:pt x="0" y="3479"/>
                    </a:lnTo>
                    <a:close/>
                  </a:path>
                </a:pathLst>
              </a:custGeom>
              <a:blipFill rotWithShape="1">
                <a:blip xmlns:r="http://schemas.openxmlformats.org/officeDocument/2006/relationships" r:embed="rId3">
                  <a:alphaModFix/>
                </a:blip>
                <a:tile tx="0" ty="0" sx="100000" sy="100000" flip="none" algn="tl"/>
              </a:blipFill>
              <a:ln>
                <a:noFill/>
              </a:ln>
            </xdr:spPr>
          </xdr:sp>
          <xdr:sp macro="" textlink="">
            <xdr:nvSpPr>
              <xdr:cNvPr id="37" name="Shape 37">
                <a:extLst>
                  <a:ext uri="{FF2B5EF4-FFF2-40B4-BE49-F238E27FC236}">
                    <a16:creationId xmlns:a16="http://schemas.microsoft.com/office/drawing/2014/main" id="{00000000-0008-0000-0200-000025000000}"/>
                  </a:ext>
                </a:extLst>
              </xdr:cNvPr>
              <xdr:cNvSpPr/>
            </xdr:nvSpPr>
            <xdr:spPr>
              <a:xfrm>
                <a:off x="5532" y="11927"/>
                <a:ext cx="146" cy="147"/>
              </a:xfrm>
              <a:custGeom>
                <a:avLst/>
                <a:gdLst/>
                <a:ahLst/>
                <a:cxnLst/>
                <a:rect l="l" t="t" r="r" b="b"/>
                <a:pathLst>
                  <a:path w="146" h="147" extrusionOk="0">
                    <a:moveTo>
                      <a:pt x="73" y="0"/>
                    </a:moveTo>
                    <a:lnTo>
                      <a:pt x="44" y="0"/>
                    </a:lnTo>
                    <a:lnTo>
                      <a:pt x="14" y="15"/>
                    </a:lnTo>
                    <a:lnTo>
                      <a:pt x="0" y="44"/>
                    </a:lnTo>
                    <a:lnTo>
                      <a:pt x="0" y="74"/>
                    </a:lnTo>
                    <a:lnTo>
                      <a:pt x="0" y="88"/>
                    </a:lnTo>
                    <a:lnTo>
                      <a:pt x="14" y="118"/>
                    </a:lnTo>
                    <a:lnTo>
                      <a:pt x="44" y="132"/>
                    </a:lnTo>
                    <a:lnTo>
                      <a:pt x="73" y="147"/>
                    </a:lnTo>
                    <a:lnTo>
                      <a:pt x="88" y="132"/>
                    </a:lnTo>
                    <a:lnTo>
                      <a:pt x="117" y="118"/>
                    </a:lnTo>
                    <a:lnTo>
                      <a:pt x="132" y="88"/>
                    </a:lnTo>
                    <a:lnTo>
                      <a:pt x="146" y="74"/>
                    </a:lnTo>
                    <a:lnTo>
                      <a:pt x="132" y="44"/>
                    </a:lnTo>
                    <a:lnTo>
                      <a:pt x="117" y="15"/>
                    </a:lnTo>
                    <a:lnTo>
                      <a:pt x="88" y="0"/>
                    </a:lnTo>
                    <a:lnTo>
                      <a:pt x="73" y="0"/>
                    </a:lnTo>
                    <a:close/>
                  </a:path>
                </a:pathLst>
              </a:custGeom>
              <a:solidFill>
                <a:srgbClr val="FFFFFF"/>
              </a:solidFill>
              <a:ln>
                <a:noFill/>
              </a:ln>
            </xdr:spPr>
          </xdr:sp>
          <xdr:sp macro="" textlink="">
            <xdr:nvSpPr>
              <xdr:cNvPr id="38" name="Shape 38">
                <a:extLst>
                  <a:ext uri="{FF2B5EF4-FFF2-40B4-BE49-F238E27FC236}">
                    <a16:creationId xmlns:a16="http://schemas.microsoft.com/office/drawing/2014/main" id="{00000000-0008-0000-0200-000026000000}"/>
                  </a:ext>
                </a:extLst>
              </xdr:cNvPr>
              <xdr:cNvSpPr/>
            </xdr:nvSpPr>
            <xdr:spPr>
              <a:xfrm>
                <a:off x="5532" y="11927"/>
                <a:ext cx="146" cy="147"/>
              </a:xfrm>
              <a:custGeom>
                <a:avLst/>
                <a:gdLst/>
                <a:ahLst/>
                <a:cxnLst/>
                <a:rect l="l" t="t" r="r" b="b"/>
                <a:pathLst>
                  <a:path w="146" h="147" extrusionOk="0">
                    <a:moveTo>
                      <a:pt x="73" y="0"/>
                    </a:moveTo>
                    <a:lnTo>
                      <a:pt x="44" y="0"/>
                    </a:lnTo>
                    <a:lnTo>
                      <a:pt x="14" y="15"/>
                    </a:lnTo>
                    <a:lnTo>
                      <a:pt x="0" y="44"/>
                    </a:lnTo>
                    <a:lnTo>
                      <a:pt x="0" y="74"/>
                    </a:lnTo>
                    <a:lnTo>
                      <a:pt x="0" y="88"/>
                    </a:lnTo>
                    <a:lnTo>
                      <a:pt x="14" y="118"/>
                    </a:lnTo>
                    <a:lnTo>
                      <a:pt x="44" y="132"/>
                    </a:lnTo>
                    <a:lnTo>
                      <a:pt x="73" y="147"/>
                    </a:lnTo>
                    <a:lnTo>
                      <a:pt x="88" y="132"/>
                    </a:lnTo>
                    <a:lnTo>
                      <a:pt x="117" y="118"/>
                    </a:lnTo>
                    <a:lnTo>
                      <a:pt x="132" y="88"/>
                    </a:lnTo>
                    <a:lnTo>
                      <a:pt x="146" y="74"/>
                    </a:lnTo>
                    <a:lnTo>
                      <a:pt x="132" y="44"/>
                    </a:lnTo>
                    <a:lnTo>
                      <a:pt x="117" y="15"/>
                    </a:lnTo>
                    <a:lnTo>
                      <a:pt x="88" y="0"/>
                    </a:lnTo>
                    <a:lnTo>
                      <a:pt x="73" y="0"/>
                    </a:ln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sp>
          <xdr:sp macro="" textlink="">
            <xdr:nvSpPr>
              <xdr:cNvPr id="39" name="Shape 39">
                <a:extLst>
                  <a:ext uri="{FF2B5EF4-FFF2-40B4-BE49-F238E27FC236}">
                    <a16:creationId xmlns:a16="http://schemas.microsoft.com/office/drawing/2014/main" id="{00000000-0008-0000-0200-000027000000}"/>
                  </a:ext>
                </a:extLst>
              </xdr:cNvPr>
              <xdr:cNvSpPr/>
            </xdr:nvSpPr>
            <xdr:spPr>
              <a:xfrm>
                <a:off x="6929" y="10186"/>
                <a:ext cx="822" cy="293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40" name="Shape 40">
                <a:extLst>
                  <a:ext uri="{FF2B5EF4-FFF2-40B4-BE49-F238E27FC236}">
                    <a16:creationId xmlns:a16="http://schemas.microsoft.com/office/drawing/2014/main" id="{00000000-0008-0000-0200-000028000000}"/>
                  </a:ext>
                </a:extLst>
              </xdr:cNvPr>
              <xdr:cNvSpPr/>
            </xdr:nvSpPr>
            <xdr:spPr>
              <a:xfrm>
                <a:off x="6929" y="10249"/>
                <a:ext cx="822" cy="293"/>
              </a:xfrm>
              <a:prstGeom prst="rect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41" name="Shape 41">
                <a:extLst>
                  <a:ext uri="{FF2B5EF4-FFF2-40B4-BE49-F238E27FC236}">
                    <a16:creationId xmlns:a16="http://schemas.microsoft.com/office/drawing/2014/main" id="{00000000-0008-0000-0200-000029000000}"/>
                  </a:ext>
                </a:extLst>
              </xdr:cNvPr>
              <xdr:cNvSpPr/>
            </xdr:nvSpPr>
            <xdr:spPr>
              <a:xfrm>
                <a:off x="7018" y="10255"/>
                <a:ext cx="663" cy="56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0" tIns="0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100"/>
                  <a:buFont typeface="MS PGothic"/>
                  <a:buNone/>
                </a:pPr>
                <a:r>
                  <a:rPr lang="en-US" sz="1100" b="1" i="0" strike="noStrike">
                    <a:solidFill>
                      <a:srgbClr val="000000"/>
                    </a:solidFill>
                    <a:latin typeface="MS PGothic"/>
                    <a:ea typeface="MS PGothic"/>
                    <a:cs typeface="MS PGothic"/>
                    <a:sym typeface="MS PGothic"/>
                  </a:rPr>
                  <a:t>市役所</a:t>
                </a: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SzPts val="1050"/>
                  <a:buFont typeface="Arial"/>
                  <a:buNone/>
                </a:pP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</xdr:txBody>
          </xdr:sp>
          <xdr:sp macro="" textlink="">
            <xdr:nvSpPr>
              <xdr:cNvPr id="42" name="Shape 42">
                <a:extLst>
                  <a:ext uri="{FF2B5EF4-FFF2-40B4-BE49-F238E27FC236}">
                    <a16:creationId xmlns:a16="http://schemas.microsoft.com/office/drawing/2014/main" id="{00000000-0008-0000-0200-00002A000000}"/>
                  </a:ext>
                </a:extLst>
              </xdr:cNvPr>
              <xdr:cNvSpPr/>
            </xdr:nvSpPr>
            <xdr:spPr>
              <a:xfrm>
                <a:off x="5426" y="12507"/>
                <a:ext cx="745" cy="56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0" tIns="0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900"/>
                  <a:buFont typeface="MS PGothic"/>
                  <a:buNone/>
                </a:pPr>
                <a:r>
                  <a:rPr lang="en-US" sz="900" b="1" i="0" strike="noStrike">
                    <a:solidFill>
                      <a:srgbClr val="000000"/>
                    </a:solidFill>
                    <a:latin typeface="MS PGothic"/>
                    <a:ea typeface="MS PGothic"/>
                    <a:cs typeface="MS PGothic"/>
                    <a:sym typeface="MS PGothic"/>
                  </a:rPr>
                  <a:t>西那須野</a:t>
                </a: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SzPts val="1050"/>
                  <a:buFont typeface="Arial"/>
                  <a:buNone/>
                </a:pP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</xdr:txBody>
          </xdr:sp>
          <xdr:sp macro="" textlink="">
            <xdr:nvSpPr>
              <xdr:cNvPr id="43" name="Shape 43">
                <a:extLst>
                  <a:ext uri="{FF2B5EF4-FFF2-40B4-BE49-F238E27FC236}">
                    <a16:creationId xmlns:a16="http://schemas.microsoft.com/office/drawing/2014/main" id="{00000000-0008-0000-0200-00002B000000}"/>
                  </a:ext>
                </a:extLst>
              </xdr:cNvPr>
              <xdr:cNvSpPr/>
            </xdr:nvSpPr>
            <xdr:spPr>
              <a:xfrm>
                <a:off x="5605" y="12712"/>
                <a:ext cx="372" cy="56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0" tIns="0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900"/>
                  <a:buFont typeface="MS PGothic"/>
                  <a:buNone/>
                </a:pPr>
                <a:r>
                  <a:rPr lang="en-US" sz="900" b="1" i="0" strike="noStrike">
                    <a:solidFill>
                      <a:srgbClr val="000000"/>
                    </a:solidFill>
                    <a:latin typeface="MS PGothic"/>
                    <a:ea typeface="MS PGothic"/>
                    <a:cs typeface="MS PGothic"/>
                    <a:sym typeface="MS PGothic"/>
                  </a:rPr>
                  <a:t>支所</a:t>
                </a: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SzPts val="1050"/>
                  <a:buFont typeface="Arial"/>
                  <a:buNone/>
                </a:pP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</xdr:txBody>
          </xdr:sp>
          <xdr:sp macro="" textlink="">
            <xdr:nvSpPr>
              <xdr:cNvPr id="44" name="Shape 44">
                <a:extLst>
                  <a:ext uri="{FF2B5EF4-FFF2-40B4-BE49-F238E27FC236}">
                    <a16:creationId xmlns:a16="http://schemas.microsoft.com/office/drawing/2014/main" id="{00000000-0008-0000-0200-00002C000000}"/>
                  </a:ext>
                </a:extLst>
              </xdr:cNvPr>
              <xdr:cNvSpPr/>
            </xdr:nvSpPr>
            <xdr:spPr>
              <a:xfrm>
                <a:off x="2711" y="9925"/>
                <a:ext cx="745" cy="56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0" tIns="0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900"/>
                  <a:buFont typeface="MS PGothic"/>
                  <a:buNone/>
                </a:pPr>
                <a:r>
                  <a:rPr lang="en-US" sz="900" b="1" i="0" strike="noStrike">
                    <a:solidFill>
                      <a:srgbClr val="000000"/>
                    </a:solidFill>
                    <a:latin typeface="MS PGothic"/>
                    <a:ea typeface="MS PGothic"/>
                    <a:cs typeface="MS PGothic"/>
                    <a:sym typeface="MS PGothic"/>
                  </a:rPr>
                  <a:t>塩原支所</a:t>
                </a: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SzPts val="1050"/>
                  <a:buFont typeface="Arial"/>
                  <a:buNone/>
                </a:pP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</xdr:txBody>
          </xdr:sp>
          <xdr:sp macro="" textlink="">
            <xdr:nvSpPr>
              <xdr:cNvPr id="45" name="Shape 45">
                <a:extLst>
                  <a:ext uri="{FF2B5EF4-FFF2-40B4-BE49-F238E27FC236}">
                    <a16:creationId xmlns:a16="http://schemas.microsoft.com/office/drawing/2014/main" id="{00000000-0008-0000-0200-00002D000000}"/>
                  </a:ext>
                </a:extLst>
              </xdr:cNvPr>
              <xdr:cNvSpPr/>
            </xdr:nvSpPr>
            <xdr:spPr>
              <a:xfrm>
                <a:off x="5023" y="11225"/>
                <a:ext cx="795" cy="56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0" tIns="0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MS PGothic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MS PGothic"/>
                    <a:ea typeface="MS PGothic"/>
                    <a:cs typeface="MS PGothic"/>
                    <a:sym typeface="MS PGothic"/>
                  </a:rPr>
                  <a:t>国道400号</a:t>
                </a: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SzPts val="1050"/>
                  <a:buFont typeface="Arial"/>
                  <a:buNone/>
                </a:pP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</xdr:txBody>
          </xdr:sp>
          <xdr:sp macro="" textlink="">
            <xdr:nvSpPr>
              <xdr:cNvPr id="46" name="Shape 46">
                <a:extLst>
                  <a:ext uri="{FF2B5EF4-FFF2-40B4-BE49-F238E27FC236}">
                    <a16:creationId xmlns:a16="http://schemas.microsoft.com/office/drawing/2014/main" id="{00000000-0008-0000-0200-00002E000000}"/>
                  </a:ext>
                </a:extLst>
              </xdr:cNvPr>
              <xdr:cNvSpPr/>
            </xdr:nvSpPr>
            <xdr:spPr>
              <a:xfrm>
                <a:off x="4834" y="11856"/>
                <a:ext cx="852" cy="56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0" tIns="0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MS PGothic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MS PGothic"/>
                    <a:ea typeface="MS PGothic"/>
                    <a:cs typeface="MS PGothic"/>
                    <a:sym typeface="MS PGothic"/>
                  </a:rPr>
                  <a:t>西那須野</a:t>
                </a: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SzPts val="1050"/>
                  <a:buFont typeface="Arial"/>
                  <a:buNone/>
                </a:pP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</xdr:txBody>
          </xdr:sp>
          <xdr:sp macro="" textlink="">
            <xdr:nvSpPr>
              <xdr:cNvPr id="47" name="Shape 47">
                <a:extLst>
                  <a:ext uri="{FF2B5EF4-FFF2-40B4-BE49-F238E27FC236}">
                    <a16:creationId xmlns:a16="http://schemas.microsoft.com/office/drawing/2014/main" id="{00000000-0008-0000-0200-00002F000000}"/>
                  </a:ext>
                </a:extLst>
              </xdr:cNvPr>
              <xdr:cNvSpPr/>
            </xdr:nvSpPr>
            <xdr:spPr>
              <a:xfrm>
                <a:off x="4844" y="12049"/>
                <a:ext cx="749" cy="56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0" tIns="0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MS PGothic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MS PGothic"/>
                    <a:ea typeface="MS PGothic"/>
                    <a:cs typeface="MS PGothic"/>
                    <a:sym typeface="MS PGothic"/>
                  </a:rPr>
                  <a:t>塩原IC</a:t>
                </a: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SzPts val="1050"/>
                  <a:buFont typeface="Arial"/>
                  <a:buNone/>
                </a:pP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</xdr:txBody>
          </xdr:sp>
          <xdr:sp macro="" textlink="">
            <xdr:nvSpPr>
              <xdr:cNvPr id="48" name="Shape 48">
                <a:extLst>
                  <a:ext uri="{FF2B5EF4-FFF2-40B4-BE49-F238E27FC236}">
                    <a16:creationId xmlns:a16="http://schemas.microsoft.com/office/drawing/2014/main" id="{00000000-0008-0000-0200-000030000000}"/>
                  </a:ext>
                </a:extLst>
              </xdr:cNvPr>
              <xdr:cNvSpPr/>
            </xdr:nvSpPr>
            <xdr:spPr>
              <a:xfrm>
                <a:off x="4416" y="11091"/>
                <a:ext cx="176" cy="176"/>
              </a:xfrm>
              <a:custGeom>
                <a:avLst/>
                <a:gdLst/>
                <a:ahLst/>
                <a:cxnLst/>
                <a:rect l="l" t="t" r="r" b="b"/>
                <a:pathLst>
                  <a:path w="176" h="176" extrusionOk="0">
                    <a:moveTo>
                      <a:pt x="88" y="0"/>
                    </a:moveTo>
                    <a:lnTo>
                      <a:pt x="59" y="0"/>
                    </a:lnTo>
                    <a:lnTo>
                      <a:pt x="44" y="0"/>
                    </a:lnTo>
                    <a:lnTo>
                      <a:pt x="15" y="14"/>
                    </a:lnTo>
                    <a:lnTo>
                      <a:pt x="0" y="44"/>
                    </a:lnTo>
                    <a:lnTo>
                      <a:pt x="0" y="58"/>
                    </a:lnTo>
                    <a:lnTo>
                      <a:pt x="0" y="88"/>
                    </a:lnTo>
                    <a:lnTo>
                      <a:pt x="0" y="102"/>
                    </a:lnTo>
                    <a:lnTo>
                      <a:pt x="0" y="117"/>
                    </a:lnTo>
                    <a:lnTo>
                      <a:pt x="15" y="146"/>
                    </a:lnTo>
                    <a:lnTo>
                      <a:pt x="44" y="161"/>
                    </a:lnTo>
                    <a:lnTo>
                      <a:pt x="88" y="176"/>
                    </a:lnTo>
                    <a:lnTo>
                      <a:pt x="118" y="161"/>
                    </a:lnTo>
                    <a:lnTo>
                      <a:pt x="147" y="146"/>
                    </a:lnTo>
                    <a:lnTo>
                      <a:pt x="162" y="117"/>
                    </a:lnTo>
                    <a:lnTo>
                      <a:pt x="176" y="88"/>
                    </a:lnTo>
                    <a:lnTo>
                      <a:pt x="162" y="44"/>
                    </a:lnTo>
                    <a:lnTo>
                      <a:pt x="147" y="14"/>
                    </a:lnTo>
                    <a:lnTo>
                      <a:pt x="118" y="0"/>
                    </a:lnTo>
                    <a:lnTo>
                      <a:pt x="103" y="0"/>
                    </a:lnTo>
                    <a:lnTo>
                      <a:pt x="88" y="0"/>
                    </a:lnTo>
                    <a:close/>
                  </a:path>
                </a:pathLst>
              </a:custGeom>
              <a:solidFill>
                <a:srgbClr val="FFFFFF"/>
              </a:solidFill>
              <a:ln>
                <a:noFill/>
              </a:ln>
            </xdr:spPr>
          </xdr:sp>
          <xdr:sp macro="" textlink="">
            <xdr:nvSpPr>
              <xdr:cNvPr id="49" name="Shape 49">
                <a:extLst>
                  <a:ext uri="{FF2B5EF4-FFF2-40B4-BE49-F238E27FC236}">
                    <a16:creationId xmlns:a16="http://schemas.microsoft.com/office/drawing/2014/main" id="{00000000-0008-0000-0200-000031000000}"/>
                  </a:ext>
                </a:extLst>
              </xdr:cNvPr>
              <xdr:cNvSpPr/>
            </xdr:nvSpPr>
            <xdr:spPr>
              <a:xfrm>
                <a:off x="4416" y="11091"/>
                <a:ext cx="176" cy="176"/>
              </a:xfrm>
              <a:custGeom>
                <a:avLst/>
                <a:gdLst/>
                <a:ahLst/>
                <a:cxnLst/>
                <a:rect l="l" t="t" r="r" b="b"/>
                <a:pathLst>
                  <a:path w="176" h="176" extrusionOk="0">
                    <a:moveTo>
                      <a:pt x="88" y="0"/>
                    </a:moveTo>
                    <a:lnTo>
                      <a:pt x="59" y="0"/>
                    </a:lnTo>
                    <a:lnTo>
                      <a:pt x="44" y="0"/>
                    </a:lnTo>
                    <a:lnTo>
                      <a:pt x="15" y="14"/>
                    </a:lnTo>
                    <a:lnTo>
                      <a:pt x="0" y="44"/>
                    </a:lnTo>
                    <a:lnTo>
                      <a:pt x="0" y="58"/>
                    </a:lnTo>
                    <a:lnTo>
                      <a:pt x="0" y="88"/>
                    </a:lnTo>
                    <a:lnTo>
                      <a:pt x="0" y="102"/>
                    </a:lnTo>
                    <a:lnTo>
                      <a:pt x="0" y="117"/>
                    </a:lnTo>
                    <a:lnTo>
                      <a:pt x="15" y="146"/>
                    </a:lnTo>
                    <a:lnTo>
                      <a:pt x="44" y="161"/>
                    </a:lnTo>
                    <a:lnTo>
                      <a:pt x="88" y="176"/>
                    </a:lnTo>
                    <a:lnTo>
                      <a:pt x="118" y="161"/>
                    </a:lnTo>
                    <a:lnTo>
                      <a:pt x="147" y="146"/>
                    </a:lnTo>
                    <a:lnTo>
                      <a:pt x="162" y="117"/>
                    </a:lnTo>
                    <a:lnTo>
                      <a:pt x="176" y="88"/>
                    </a:lnTo>
                    <a:lnTo>
                      <a:pt x="162" y="44"/>
                    </a:lnTo>
                    <a:lnTo>
                      <a:pt x="147" y="14"/>
                    </a:lnTo>
                    <a:lnTo>
                      <a:pt x="118" y="0"/>
                    </a:lnTo>
                    <a:lnTo>
                      <a:pt x="103" y="0"/>
                    </a:lnTo>
                    <a:lnTo>
                      <a:pt x="88" y="0"/>
                    </a:lnTo>
                  </a:path>
                </a:pathLst>
              </a:custGeom>
              <a:noFill/>
              <a:ln w="279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sp>
          <xdr:sp macro="" textlink="">
            <xdr:nvSpPr>
              <xdr:cNvPr id="50" name="Shape 50">
                <a:extLst>
                  <a:ext uri="{FF2B5EF4-FFF2-40B4-BE49-F238E27FC236}">
                    <a16:creationId xmlns:a16="http://schemas.microsoft.com/office/drawing/2014/main" id="{00000000-0008-0000-0200-000032000000}"/>
                  </a:ext>
                </a:extLst>
              </xdr:cNvPr>
              <xdr:cNvSpPr/>
            </xdr:nvSpPr>
            <xdr:spPr>
              <a:xfrm>
                <a:off x="3421" y="11246"/>
                <a:ext cx="931" cy="56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0" tIns="0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900"/>
                  <a:buFont typeface="MS PGothic"/>
                  <a:buNone/>
                </a:pPr>
                <a:r>
                  <a:rPr lang="en-US" sz="900" b="1" i="0" strike="noStrike">
                    <a:solidFill>
                      <a:srgbClr val="000000"/>
                    </a:solidFill>
                    <a:latin typeface="MS PGothic"/>
                    <a:ea typeface="MS PGothic"/>
                    <a:cs typeface="MS PGothic"/>
                    <a:sym typeface="MS PGothic"/>
                  </a:rPr>
                  <a:t>箒根出張所</a:t>
                </a: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SzPts val="1050"/>
                  <a:buFont typeface="Arial"/>
                  <a:buNone/>
                </a:pP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</xdr:txBody>
          </xdr:sp>
          <xdr:sp macro="" textlink="">
            <xdr:nvSpPr>
              <xdr:cNvPr id="51" name="Shape 51">
                <a:extLst>
                  <a:ext uri="{FF2B5EF4-FFF2-40B4-BE49-F238E27FC236}">
                    <a16:creationId xmlns:a16="http://schemas.microsoft.com/office/drawing/2014/main" id="{00000000-0008-0000-0200-000033000000}"/>
                  </a:ext>
                </a:extLst>
              </xdr:cNvPr>
              <xdr:cNvSpPr/>
            </xdr:nvSpPr>
            <xdr:spPr>
              <a:xfrm>
                <a:off x="7968" y="11118"/>
                <a:ext cx="600" cy="56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0" tIns="0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MS PGothic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MS PGothic"/>
                    <a:ea typeface="MS PGothic"/>
                    <a:cs typeface="MS PGothic"/>
                    <a:sym typeface="MS PGothic"/>
                  </a:rPr>
                  <a:t>国道4号</a:t>
                </a: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SzPts val="1050"/>
                  <a:buFont typeface="Arial"/>
                  <a:buNone/>
                </a:pP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</xdr:txBody>
          </xdr:sp>
          <xdr:sp macro="" textlink="">
            <xdr:nvSpPr>
              <xdr:cNvPr id="52" name="Shape 52">
                <a:extLst>
                  <a:ext uri="{FF2B5EF4-FFF2-40B4-BE49-F238E27FC236}">
                    <a16:creationId xmlns:a16="http://schemas.microsoft.com/office/drawing/2014/main" id="{00000000-0008-0000-0200-000034000000}"/>
                  </a:ext>
                </a:extLst>
              </xdr:cNvPr>
              <xdr:cNvSpPr/>
            </xdr:nvSpPr>
            <xdr:spPr>
              <a:xfrm>
                <a:off x="6845" y="13567"/>
                <a:ext cx="935" cy="56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0" tIns="0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MS PGothic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MS PGothic"/>
                    <a:ea typeface="MS PGothic"/>
                    <a:cs typeface="MS PGothic"/>
                    <a:sym typeface="MS PGothic"/>
                  </a:rPr>
                  <a:t>国道461号</a:t>
                </a: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SzPts val="1050"/>
                  <a:buFont typeface="Arial"/>
                  <a:buNone/>
                </a:pP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</xdr:txBody>
          </xdr:sp>
          <xdr:sp macro="" textlink="">
            <xdr:nvSpPr>
              <xdr:cNvPr id="53" name="Shape 53">
                <a:extLst>
                  <a:ext uri="{FF2B5EF4-FFF2-40B4-BE49-F238E27FC236}">
                    <a16:creationId xmlns:a16="http://schemas.microsoft.com/office/drawing/2014/main" id="{00000000-0008-0000-0200-000035000000}"/>
                  </a:ext>
                </a:extLst>
              </xdr:cNvPr>
              <xdr:cNvSpPr/>
            </xdr:nvSpPr>
            <xdr:spPr>
              <a:xfrm>
                <a:off x="7601" y="12909"/>
                <a:ext cx="1123" cy="25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0" tIns="0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700"/>
                  <a:buFont typeface="MS PGothic"/>
                  <a:buNone/>
                </a:pPr>
                <a:r>
                  <a:rPr lang="en-US" sz="700" b="0" i="0" strike="noStrike">
                    <a:solidFill>
                      <a:srgbClr val="000000"/>
                    </a:solidFill>
                    <a:latin typeface="MS PGothic"/>
                    <a:ea typeface="MS PGothic"/>
                    <a:cs typeface="MS PGothic"/>
                    <a:sym typeface="MS PGothic"/>
                  </a:rPr>
                  <a:t>にしなすの   .</a:t>
                </a: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SzPts val="1050"/>
                  <a:buFont typeface="Arial"/>
                  <a:buNone/>
                </a:pP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</xdr:txBody>
          </xdr:sp>
          <xdr:sp macro="" textlink="">
            <xdr:nvSpPr>
              <xdr:cNvPr id="54" name="Shape 54">
                <a:extLst>
                  <a:ext uri="{FF2B5EF4-FFF2-40B4-BE49-F238E27FC236}">
                    <a16:creationId xmlns:a16="http://schemas.microsoft.com/office/drawing/2014/main" id="{00000000-0008-0000-0200-000036000000}"/>
                  </a:ext>
                </a:extLst>
              </xdr:cNvPr>
              <xdr:cNvSpPr/>
            </xdr:nvSpPr>
            <xdr:spPr>
              <a:xfrm>
                <a:off x="7613" y="13096"/>
                <a:ext cx="1026" cy="56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0" tIns="0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MS PGothic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MS PGothic"/>
                    <a:ea typeface="MS PGothic"/>
                    <a:cs typeface="MS PGothic"/>
                    <a:sym typeface="MS PGothic"/>
                  </a:rPr>
                  <a:t>西那須野駅</a:t>
                </a: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SzPts val="1050"/>
                  <a:buFont typeface="Arial"/>
                  <a:buNone/>
                </a:pP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</xdr:txBody>
          </xdr:sp>
          <xdr:sp macro="" textlink="">
            <xdr:nvSpPr>
              <xdr:cNvPr id="55" name="Shape 55">
                <a:extLst>
                  <a:ext uri="{FF2B5EF4-FFF2-40B4-BE49-F238E27FC236}">
                    <a16:creationId xmlns:a16="http://schemas.microsoft.com/office/drawing/2014/main" id="{00000000-0008-0000-0200-000037000000}"/>
                  </a:ext>
                </a:extLst>
              </xdr:cNvPr>
              <xdr:cNvSpPr/>
            </xdr:nvSpPr>
            <xdr:spPr>
              <a:xfrm>
                <a:off x="7821" y="11943"/>
                <a:ext cx="873" cy="56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0" tIns="0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700"/>
                  <a:buFont typeface="MS PGothic"/>
                  <a:buNone/>
                </a:pPr>
                <a:r>
                  <a:rPr lang="en-US" sz="700" b="0" i="0" strike="noStrike">
                    <a:solidFill>
                      <a:srgbClr val="000000"/>
                    </a:solidFill>
                    <a:latin typeface="MS PGothic"/>
                    <a:ea typeface="MS PGothic"/>
                    <a:cs typeface="MS PGothic"/>
                    <a:sym typeface="MS PGothic"/>
                  </a:rPr>
                  <a:t>なすしおばら  .</a:t>
                </a: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SzPts val="1050"/>
                  <a:buFont typeface="Arial"/>
                  <a:buNone/>
                </a:pP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</xdr:txBody>
          </xdr:sp>
          <xdr:sp macro="" textlink="">
            <xdr:nvSpPr>
              <xdr:cNvPr id="56" name="Shape 56">
                <a:extLst>
                  <a:ext uri="{FF2B5EF4-FFF2-40B4-BE49-F238E27FC236}">
                    <a16:creationId xmlns:a16="http://schemas.microsoft.com/office/drawing/2014/main" id="{00000000-0008-0000-0200-000038000000}"/>
                  </a:ext>
                </a:extLst>
              </xdr:cNvPr>
              <xdr:cNvSpPr/>
            </xdr:nvSpPr>
            <xdr:spPr>
              <a:xfrm>
                <a:off x="7821" y="12163"/>
                <a:ext cx="1033" cy="56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0" tIns="0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MS PGothic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MS PGothic"/>
                    <a:ea typeface="MS PGothic"/>
                    <a:cs typeface="MS PGothic"/>
                    <a:sym typeface="MS PGothic"/>
                  </a:rPr>
                  <a:t>那須塩原駅</a:t>
                </a: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SzPts val="1050"/>
                  <a:buFont typeface="Arial"/>
                  <a:buNone/>
                </a:pP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</xdr:txBody>
          </xdr:sp>
          <xdr:sp macro="" textlink="">
            <xdr:nvSpPr>
              <xdr:cNvPr id="57" name="Shape 57">
                <a:extLst>
                  <a:ext uri="{FF2B5EF4-FFF2-40B4-BE49-F238E27FC236}">
                    <a16:creationId xmlns:a16="http://schemas.microsoft.com/office/drawing/2014/main" id="{00000000-0008-0000-0200-000039000000}"/>
                  </a:ext>
                </a:extLst>
              </xdr:cNvPr>
              <xdr:cNvSpPr/>
            </xdr:nvSpPr>
            <xdr:spPr>
              <a:xfrm>
                <a:off x="8099" y="9447"/>
                <a:ext cx="1046" cy="256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0" tIns="0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700"/>
                  <a:buFont typeface="MS PGothic"/>
                  <a:buNone/>
                </a:pPr>
                <a:r>
                  <a:rPr lang="en-US" sz="700" b="0" i="0" strike="noStrike">
                    <a:solidFill>
                      <a:srgbClr val="000000"/>
                    </a:solidFill>
                    <a:latin typeface="MS PGothic"/>
                    <a:ea typeface="MS PGothic"/>
                    <a:cs typeface="MS PGothic"/>
                    <a:sym typeface="MS PGothic"/>
                  </a:rPr>
                  <a:t>くろいそ    .</a:t>
                </a: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SzPts val="1050"/>
                  <a:buFont typeface="Arial"/>
                  <a:buNone/>
                </a:pP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</xdr:txBody>
          </xdr:sp>
          <xdr:sp macro="" textlink="">
            <xdr:nvSpPr>
              <xdr:cNvPr id="58" name="Shape 58">
                <a:extLst>
                  <a:ext uri="{FF2B5EF4-FFF2-40B4-BE49-F238E27FC236}">
                    <a16:creationId xmlns:a16="http://schemas.microsoft.com/office/drawing/2014/main" id="{00000000-0008-0000-0200-00003A000000}"/>
                  </a:ext>
                </a:extLst>
              </xdr:cNvPr>
              <xdr:cNvSpPr/>
            </xdr:nvSpPr>
            <xdr:spPr>
              <a:xfrm>
                <a:off x="8095" y="9647"/>
                <a:ext cx="783" cy="56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0" tIns="0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MS PGothic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MS PGothic"/>
                    <a:ea typeface="MS PGothic"/>
                    <a:cs typeface="MS PGothic"/>
                    <a:sym typeface="MS PGothic"/>
                  </a:rPr>
                  <a:t>黒 磯 駅</a:t>
                </a: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SzPts val="1050"/>
                  <a:buFont typeface="Arial"/>
                  <a:buNone/>
                </a:pP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</xdr:txBody>
          </xdr:sp>
          <xdr:sp macro="" textlink="">
            <xdr:nvSpPr>
              <xdr:cNvPr id="59" name="Shape 59">
                <a:extLst>
                  <a:ext uri="{FF2B5EF4-FFF2-40B4-BE49-F238E27FC236}">
                    <a16:creationId xmlns:a16="http://schemas.microsoft.com/office/drawing/2014/main" id="{00000000-0008-0000-0200-00003B000000}"/>
                  </a:ext>
                </a:extLst>
              </xdr:cNvPr>
              <xdr:cNvSpPr/>
            </xdr:nvSpPr>
            <xdr:spPr>
              <a:xfrm>
                <a:off x="4057" y="13202"/>
                <a:ext cx="1199" cy="56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0" tIns="0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MS PGothic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MS PGothic"/>
                    <a:ea typeface="MS PGothic"/>
                    <a:cs typeface="MS PGothic"/>
                    <a:sym typeface="MS PGothic"/>
                  </a:rPr>
                  <a:t>東北自動車道</a:t>
                </a: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SzPts val="1050"/>
                  <a:buFont typeface="Arial"/>
                  <a:buNone/>
                </a:pP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</xdr:txBody>
          </xdr:sp>
          <xdr:sp macro="" textlink="">
            <xdr:nvSpPr>
              <xdr:cNvPr id="60" name="Shape 60">
                <a:extLst>
                  <a:ext uri="{FF2B5EF4-FFF2-40B4-BE49-F238E27FC236}">
                    <a16:creationId xmlns:a16="http://schemas.microsoft.com/office/drawing/2014/main" id="{00000000-0008-0000-0200-00003C000000}"/>
                  </a:ext>
                </a:extLst>
              </xdr:cNvPr>
              <xdr:cNvSpPr/>
            </xdr:nvSpPr>
            <xdr:spPr>
              <a:xfrm>
                <a:off x="4986" y="13668"/>
                <a:ext cx="915" cy="281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0" tIns="0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MS PGothic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MS PGothic"/>
                    <a:ea typeface="MS PGothic"/>
                    <a:cs typeface="MS PGothic"/>
                    <a:sym typeface="MS PGothic"/>
                  </a:rPr>
                  <a:t>東北新幹線</a:t>
                </a: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SzPts val="1050"/>
                  <a:buFont typeface="Arial"/>
                  <a:buNone/>
                </a:pP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</xdr:txBody>
          </xdr:sp>
          <xdr:sp macro="" textlink="">
            <xdr:nvSpPr>
              <xdr:cNvPr id="61" name="Shape 61">
                <a:extLst>
                  <a:ext uri="{FF2B5EF4-FFF2-40B4-BE49-F238E27FC236}">
                    <a16:creationId xmlns:a16="http://schemas.microsoft.com/office/drawing/2014/main" id="{00000000-0008-0000-0200-00003D000000}"/>
                  </a:ext>
                </a:extLst>
              </xdr:cNvPr>
              <xdr:cNvSpPr/>
            </xdr:nvSpPr>
            <xdr:spPr>
              <a:xfrm>
                <a:off x="4977" y="13860"/>
                <a:ext cx="701" cy="34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0" tIns="0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MS PGothic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MS PGothic"/>
                    <a:ea typeface="MS PGothic"/>
                    <a:cs typeface="MS PGothic"/>
                    <a:sym typeface="MS PGothic"/>
                  </a:rPr>
                  <a:t>東北本線</a:t>
                </a: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SzPts val="1050"/>
                  <a:buFont typeface="Arial"/>
                  <a:buNone/>
                </a:pP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</xdr:txBody>
          </xdr:sp>
          <xdr:sp macro="" textlink="">
            <xdr:nvSpPr>
              <xdr:cNvPr id="62" name="Shape 62">
                <a:extLst>
                  <a:ext uri="{FF2B5EF4-FFF2-40B4-BE49-F238E27FC236}">
                    <a16:creationId xmlns:a16="http://schemas.microsoft.com/office/drawing/2014/main" id="{00000000-0008-0000-0200-00003E000000}"/>
                  </a:ext>
                </a:extLst>
              </xdr:cNvPr>
              <xdr:cNvSpPr/>
            </xdr:nvSpPr>
            <xdr:spPr>
              <a:xfrm>
                <a:off x="4955" y="14104"/>
                <a:ext cx="891" cy="31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0" tIns="0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MS PGothic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MS PGothic"/>
                    <a:ea typeface="MS PGothic"/>
                    <a:cs typeface="MS PGothic"/>
                    <a:sym typeface="MS PGothic"/>
                  </a:rPr>
                  <a:t>（宇都宮線）</a:t>
                </a: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SzPts val="1050"/>
                  <a:buFont typeface="Arial"/>
                  <a:buNone/>
                </a:pP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</xdr:txBody>
          </xdr:sp>
          <xdr:sp macro="" textlink="">
            <xdr:nvSpPr>
              <xdr:cNvPr id="63" name="Shape 63">
                <a:extLst>
                  <a:ext uri="{FF2B5EF4-FFF2-40B4-BE49-F238E27FC236}">
                    <a16:creationId xmlns:a16="http://schemas.microsoft.com/office/drawing/2014/main" id="{00000000-0008-0000-0200-00003F000000}"/>
                  </a:ext>
                </a:extLst>
              </xdr:cNvPr>
              <xdr:cNvSpPr/>
            </xdr:nvSpPr>
            <xdr:spPr>
              <a:xfrm>
                <a:off x="1965" y="6028"/>
                <a:ext cx="485" cy="1511"/>
              </a:xfrm>
              <a:custGeom>
                <a:avLst/>
                <a:gdLst/>
                <a:ahLst/>
                <a:cxnLst/>
                <a:rect l="l" t="t" r="r" b="b"/>
                <a:pathLst>
                  <a:path w="485" h="1511" extrusionOk="0">
                    <a:moveTo>
                      <a:pt x="264" y="1511"/>
                    </a:moveTo>
                    <a:lnTo>
                      <a:pt x="264" y="0"/>
                    </a:lnTo>
                    <a:lnTo>
                      <a:pt x="0" y="484"/>
                    </a:lnTo>
                    <a:lnTo>
                      <a:pt x="485" y="572"/>
                    </a:lnTo>
                  </a:path>
                </a:pathLst>
              </a:custGeom>
              <a:noFill/>
              <a:ln w="18400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sp>
          <xdr:cxnSp macro="">
            <xdr:nvCxnSpPr>
              <xdr:cNvPr id="64" name="Shape 64">
                <a:extLst>
                  <a:ext uri="{FF2B5EF4-FFF2-40B4-BE49-F238E27FC236}">
                    <a16:creationId xmlns:a16="http://schemas.microsoft.com/office/drawing/2014/main" id="{00000000-0008-0000-0200-000040000000}"/>
                  </a:ext>
                </a:extLst>
              </xdr:cNvPr>
              <xdr:cNvCxnSpPr/>
            </xdr:nvCxnSpPr>
            <xdr:spPr>
              <a:xfrm>
                <a:off x="1995" y="6996"/>
                <a:ext cx="484" cy="1"/>
              </a:xfrm>
              <a:prstGeom prst="straightConnector1">
                <a:avLst/>
              </a:prstGeom>
              <a:noFill/>
              <a:ln w="18400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cxnSp>
          <xdr:sp macro="" textlink="">
            <xdr:nvSpPr>
              <xdr:cNvPr id="65" name="Shape 65">
                <a:extLst>
                  <a:ext uri="{FF2B5EF4-FFF2-40B4-BE49-F238E27FC236}">
                    <a16:creationId xmlns:a16="http://schemas.microsoft.com/office/drawing/2014/main" id="{00000000-0008-0000-0200-000041000000}"/>
                  </a:ext>
                </a:extLst>
              </xdr:cNvPr>
              <xdr:cNvSpPr/>
            </xdr:nvSpPr>
            <xdr:spPr>
              <a:xfrm>
                <a:off x="6632" y="12749"/>
                <a:ext cx="1088" cy="76"/>
              </a:xfrm>
              <a:custGeom>
                <a:avLst/>
                <a:gdLst/>
                <a:ahLst/>
                <a:cxnLst/>
                <a:rect l="l" t="t" r="r" b="b"/>
                <a:pathLst>
                  <a:path w="866" h="367" extrusionOk="0">
                    <a:moveTo>
                      <a:pt x="0" y="0"/>
                    </a:moveTo>
                    <a:lnTo>
                      <a:pt x="807" y="161"/>
                    </a:lnTo>
                    <a:lnTo>
                      <a:pt x="866" y="367"/>
                    </a:ln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sp>
          <xdr:sp macro="" textlink="">
            <xdr:nvSpPr>
              <xdr:cNvPr id="66" name="Shape 66">
                <a:extLst>
                  <a:ext uri="{FF2B5EF4-FFF2-40B4-BE49-F238E27FC236}">
                    <a16:creationId xmlns:a16="http://schemas.microsoft.com/office/drawing/2014/main" id="{00000000-0008-0000-0200-000042000000}"/>
                  </a:ext>
                </a:extLst>
              </xdr:cNvPr>
              <xdr:cNvSpPr/>
            </xdr:nvSpPr>
            <xdr:spPr>
              <a:xfrm>
                <a:off x="7381" y="11472"/>
                <a:ext cx="719" cy="367"/>
              </a:xfrm>
              <a:custGeom>
                <a:avLst/>
                <a:gdLst/>
                <a:ahLst/>
                <a:cxnLst/>
                <a:rect l="l" t="t" r="r" b="b"/>
                <a:pathLst>
                  <a:path w="719" h="367" extrusionOk="0">
                    <a:moveTo>
                      <a:pt x="0" y="0"/>
                    </a:moveTo>
                    <a:lnTo>
                      <a:pt x="587" y="162"/>
                    </a:lnTo>
                    <a:lnTo>
                      <a:pt x="719" y="367"/>
                    </a:ln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sp>
          <xdr:sp macro="" textlink="">
            <xdr:nvSpPr>
              <xdr:cNvPr id="67" name="Shape 67">
                <a:extLst>
                  <a:ext uri="{FF2B5EF4-FFF2-40B4-BE49-F238E27FC236}">
                    <a16:creationId xmlns:a16="http://schemas.microsoft.com/office/drawing/2014/main" id="{00000000-0008-0000-0200-000043000000}"/>
                  </a:ext>
                </a:extLst>
              </xdr:cNvPr>
              <xdr:cNvSpPr/>
            </xdr:nvSpPr>
            <xdr:spPr>
              <a:xfrm>
                <a:off x="8056" y="9874"/>
                <a:ext cx="72" cy="645"/>
              </a:xfrm>
              <a:custGeom>
                <a:avLst/>
                <a:gdLst/>
                <a:ahLst/>
                <a:cxnLst/>
                <a:rect l="l" t="t" r="r" b="b"/>
                <a:pathLst>
                  <a:path w="103" h="396" extrusionOk="0">
                    <a:moveTo>
                      <a:pt x="103" y="0"/>
                    </a:moveTo>
                    <a:lnTo>
                      <a:pt x="0" y="220"/>
                    </a:lnTo>
                    <a:lnTo>
                      <a:pt x="88" y="396"/>
                    </a:ln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sp>
          <xdr:sp macro="" textlink="">
            <xdr:nvSpPr>
              <xdr:cNvPr id="68" name="Shape 68">
                <a:extLst>
                  <a:ext uri="{FF2B5EF4-FFF2-40B4-BE49-F238E27FC236}">
                    <a16:creationId xmlns:a16="http://schemas.microsoft.com/office/drawing/2014/main" id="{00000000-0008-0000-0200-000044000000}"/>
                  </a:ext>
                </a:extLst>
              </xdr:cNvPr>
              <xdr:cNvSpPr/>
            </xdr:nvSpPr>
            <xdr:spPr>
              <a:xfrm>
                <a:off x="6635" y="10656"/>
                <a:ext cx="146" cy="147"/>
              </a:xfrm>
              <a:custGeom>
                <a:avLst/>
                <a:gdLst/>
                <a:ahLst/>
                <a:cxnLst/>
                <a:rect l="l" t="t" r="r" b="b"/>
                <a:pathLst>
                  <a:path w="146" h="147" extrusionOk="0">
                    <a:moveTo>
                      <a:pt x="73" y="0"/>
                    </a:moveTo>
                    <a:lnTo>
                      <a:pt x="44" y="0"/>
                    </a:lnTo>
                    <a:lnTo>
                      <a:pt x="14" y="15"/>
                    </a:lnTo>
                    <a:lnTo>
                      <a:pt x="0" y="44"/>
                    </a:lnTo>
                    <a:lnTo>
                      <a:pt x="0" y="74"/>
                    </a:lnTo>
                    <a:lnTo>
                      <a:pt x="0" y="88"/>
                    </a:lnTo>
                    <a:lnTo>
                      <a:pt x="14" y="118"/>
                    </a:lnTo>
                    <a:lnTo>
                      <a:pt x="44" y="132"/>
                    </a:lnTo>
                    <a:lnTo>
                      <a:pt x="73" y="147"/>
                    </a:lnTo>
                    <a:lnTo>
                      <a:pt x="88" y="132"/>
                    </a:lnTo>
                    <a:lnTo>
                      <a:pt x="117" y="118"/>
                    </a:lnTo>
                    <a:lnTo>
                      <a:pt x="132" y="88"/>
                    </a:lnTo>
                    <a:lnTo>
                      <a:pt x="146" y="74"/>
                    </a:lnTo>
                    <a:lnTo>
                      <a:pt x="132" y="44"/>
                    </a:lnTo>
                    <a:lnTo>
                      <a:pt x="117" y="15"/>
                    </a:lnTo>
                    <a:lnTo>
                      <a:pt x="88" y="0"/>
                    </a:lnTo>
                    <a:lnTo>
                      <a:pt x="73" y="0"/>
                    </a:lnTo>
                  </a:path>
                </a:pathLst>
              </a:cu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</xdr:sp>
          <xdr:sp macro="" textlink="">
            <xdr:nvSpPr>
              <xdr:cNvPr id="69" name="Shape 69">
                <a:extLst>
                  <a:ext uri="{FF2B5EF4-FFF2-40B4-BE49-F238E27FC236}">
                    <a16:creationId xmlns:a16="http://schemas.microsoft.com/office/drawing/2014/main" id="{00000000-0008-0000-0200-000045000000}"/>
                  </a:ext>
                </a:extLst>
              </xdr:cNvPr>
              <xdr:cNvSpPr/>
            </xdr:nvSpPr>
            <xdr:spPr>
              <a:xfrm>
                <a:off x="5875" y="10593"/>
                <a:ext cx="687" cy="56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0" tIns="0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MS PGothic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MS PGothic"/>
                    <a:ea typeface="MS PGothic"/>
                    <a:cs typeface="MS PGothic"/>
                    <a:sym typeface="MS PGothic"/>
                  </a:rPr>
                  <a:t>黒磯</a:t>
                </a: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SzPts val="1050"/>
                  <a:buFont typeface="Arial"/>
                  <a:buNone/>
                </a:pP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</xdr:txBody>
          </xdr:sp>
          <xdr:sp macro="" textlink="">
            <xdr:nvSpPr>
              <xdr:cNvPr id="70" name="Shape 70">
                <a:extLst>
                  <a:ext uri="{FF2B5EF4-FFF2-40B4-BE49-F238E27FC236}">
                    <a16:creationId xmlns:a16="http://schemas.microsoft.com/office/drawing/2014/main" id="{00000000-0008-0000-0200-000046000000}"/>
                  </a:ext>
                </a:extLst>
              </xdr:cNvPr>
              <xdr:cNvSpPr/>
            </xdr:nvSpPr>
            <xdr:spPr>
              <a:xfrm>
                <a:off x="5875" y="10802"/>
                <a:ext cx="659" cy="56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0" tIns="0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MS PGothic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MS PGothic"/>
                    <a:ea typeface="MS PGothic"/>
                    <a:cs typeface="MS PGothic"/>
                    <a:sym typeface="MS PGothic"/>
                  </a:rPr>
                  <a:t>板室IC</a:t>
                </a: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SzPts val="1050"/>
                  <a:buFont typeface="Arial"/>
                  <a:buNone/>
                </a:pPr>
                <a:endParaRPr sz="1050" b="0" i="0" strike="noStrike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</xdr:txBody>
          </xdr:sp>
        </xdr:grpSp>
      </xdr:grpSp>
    </xdr:grpSp>
    <xdr:clientData fLocksWithSheet="0"/>
  </xdr:oneCellAnchor>
  <xdr:oneCellAnchor>
    <xdr:from>
      <xdr:col>2</xdr:col>
      <xdr:colOff>1264920</xdr:colOff>
      <xdr:row>17</xdr:row>
      <xdr:rowOff>45720</xdr:rowOff>
    </xdr:from>
    <xdr:ext cx="1009650" cy="219075"/>
    <xdr:sp macro="" textlink="">
      <xdr:nvSpPr>
        <xdr:cNvPr id="71" name="Shape 71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/>
      </xdr:nvSpPr>
      <xdr:spPr>
        <a:xfrm>
          <a:off x="3672840" y="3733800"/>
          <a:ext cx="1009650" cy="2190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74275" tIns="8875" rIns="74275" bIns="887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MS Gothic"/>
            <a:buNone/>
          </a:pPr>
          <a:r>
            <a:rPr lang="en-US" sz="1100" b="0" i="0" strike="noStrike">
              <a:solidFill>
                <a:srgbClr val="000000"/>
              </a:solidFill>
              <a:latin typeface="MS Gothic"/>
              <a:ea typeface="MS Gothic"/>
              <a:cs typeface="MS Gothic"/>
              <a:sym typeface="MS Gothic"/>
            </a:rPr>
            <a:t>栃木県全体図</a:t>
          </a:r>
          <a:endParaRPr sz="1400"/>
        </a:p>
      </xdr:txBody>
    </xdr:sp>
    <xdr:clientData fLocksWithSheet="0"/>
  </xdr:oneCellAnchor>
  <xdr:oneCellAnchor>
    <xdr:from>
      <xdr:col>3</xdr:col>
      <xdr:colOff>26670</xdr:colOff>
      <xdr:row>18</xdr:row>
      <xdr:rowOff>129540</xdr:rowOff>
    </xdr:from>
    <xdr:ext cx="1695450" cy="2105025"/>
    <xdr:pic>
      <xdr:nvPicPr>
        <xdr:cNvPr id="74" name="image1.png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714750" y="4053840"/>
          <a:ext cx="1695450" cy="21050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1011555</xdr:colOff>
      <xdr:row>18</xdr:row>
      <xdr:rowOff>83820</xdr:rowOff>
    </xdr:from>
    <xdr:ext cx="1943100" cy="2352675"/>
    <xdr:sp macro="" textlink="">
      <xdr:nvSpPr>
        <xdr:cNvPr id="73" name="Shape 73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/>
      </xdr:nvSpPr>
      <xdr:spPr>
        <a:xfrm>
          <a:off x="3419475" y="4008120"/>
          <a:ext cx="1943100" cy="2352675"/>
        </a:xfrm>
        <a:custGeom>
          <a:avLst/>
          <a:gdLst/>
          <a:ahLst/>
          <a:cxnLst/>
          <a:rect l="l" t="t" r="r" b="b"/>
          <a:pathLst>
            <a:path w="3570" h="3825" extrusionOk="0">
              <a:moveTo>
                <a:pt x="0" y="0"/>
              </a:moveTo>
              <a:lnTo>
                <a:pt x="0" y="2880"/>
              </a:lnTo>
              <a:lnTo>
                <a:pt x="945" y="3825"/>
              </a:lnTo>
              <a:lnTo>
                <a:pt x="3570" y="3825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74"/>
  <sheetViews>
    <sheetView tabSelected="1" zoomScale="85" zoomScaleNormal="85" workbookViewId="0">
      <selection activeCell="AO12" sqref="AO12"/>
    </sheetView>
  </sheetViews>
  <sheetFormatPr defaultColWidth="12.6640625" defaultRowHeight="15" customHeight="1"/>
  <cols>
    <col min="1" max="36" width="2" customWidth="1"/>
    <col min="37" max="37" width="11.109375" customWidth="1"/>
  </cols>
  <sheetData>
    <row r="1" spans="1:38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8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8" ht="13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8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8" ht="13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8" ht="13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8" ht="13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8" ht="13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8" ht="13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8" ht="13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8" ht="13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8" ht="13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2" t="s">
        <v>0</v>
      </c>
      <c r="AJ12" s="3"/>
    </row>
    <row r="13" spans="1:38" ht="13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3"/>
      <c r="AJ13" s="3"/>
    </row>
    <row r="14" spans="1:38" ht="13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3"/>
      <c r="AJ14" s="3"/>
    </row>
    <row r="15" spans="1:38" ht="13.5" customHeight="1">
      <c r="A15" s="70" t="s">
        <v>1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</row>
    <row r="16" spans="1:38" ht="13.5" customHeight="1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ht="13.5" customHeight="1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ht="13.5" customHeight="1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ht="13.5" customHeight="1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1"/>
      <c r="AD19" s="1"/>
      <c r="AE19" s="1"/>
      <c r="AF19" s="1"/>
      <c r="AG19" s="1"/>
      <c r="AH19" s="1"/>
      <c r="AI19" s="3"/>
      <c r="AJ19" s="3"/>
    </row>
    <row r="20" spans="1:38" ht="13.5" customHeight="1">
      <c r="A20" s="1"/>
      <c r="B20" s="1"/>
      <c r="C20" s="1"/>
      <c r="D20" s="1"/>
      <c r="E20" s="1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1"/>
      <c r="AD20" s="1"/>
      <c r="AE20" s="1"/>
      <c r="AF20" s="1"/>
      <c r="AG20" s="1"/>
      <c r="AH20" s="1"/>
      <c r="AI20" s="1"/>
      <c r="AJ20" s="1"/>
    </row>
    <row r="21" spans="1:38" ht="41.4">
      <c r="A21" s="70" t="s">
        <v>2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ht="13.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8" ht="13.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8" ht="13.5" customHeight="1">
      <c r="A24" s="1"/>
      <c r="B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8" ht="13.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8" ht="13.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8" ht="13.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8" ht="13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8" ht="13.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8" ht="13.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8" ht="13.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38" ht="13.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1:36" ht="13.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1:36" ht="13.5" customHeight="1">
      <c r="A34" s="1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6" ht="13.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6" ht="13.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6" ht="13.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 ht="13.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 ht="13.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 ht="13.5" customHeight="1">
      <c r="A40" s="5"/>
      <c r="B40" s="5"/>
      <c r="C40" s="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ht="13.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ht="13.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ht="13.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ht="13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ht="13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ht="13.5" customHeight="1">
      <c r="A46" s="5"/>
      <c r="B46" s="5"/>
      <c r="C46" s="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ht="13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ht="13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ht="13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ht="13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ht="13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1:36" ht="13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ht="13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3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3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13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ht="13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13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13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13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13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13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3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3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3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3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ht="13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ht="13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ht="13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ht="13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ht="13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ht="13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ht="13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ht="13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ht="13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ht="13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ht="13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ht="13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ht="13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ht="13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ht="13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ht="13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ht="13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ht="13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ht="13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ht="13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ht="13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ht="13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ht="13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ht="13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ht="13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ht="13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ht="13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ht="13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ht="13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ht="13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ht="13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ht="13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ht="13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ht="13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ht="13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ht="13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ht="13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ht="13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ht="13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ht="13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ht="13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ht="13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ht="13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ht="13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ht="13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ht="13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ht="13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ht="13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ht="13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ht="13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ht="13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ht="13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ht="13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ht="13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ht="13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ht="13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ht="13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ht="13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ht="13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ht="13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ht="13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ht="13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ht="13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ht="13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ht="13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ht="13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ht="13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ht="13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ht="13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ht="13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ht="13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ht="13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ht="13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ht="13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ht="13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ht="13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ht="13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ht="13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ht="13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ht="13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ht="13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ht="13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ht="13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ht="13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ht="13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ht="13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ht="13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ht="13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ht="13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ht="13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ht="13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ht="13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ht="13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ht="13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  <row r="161" spans="1:36" ht="13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</row>
    <row r="162" spans="1:36" ht="13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</row>
    <row r="163" spans="1:36" ht="13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</row>
    <row r="164" spans="1:36" ht="13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</row>
    <row r="165" spans="1:36" ht="13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</row>
    <row r="166" spans="1:36" ht="13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</row>
    <row r="167" spans="1:36" ht="13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</row>
    <row r="168" spans="1:36" ht="13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</row>
    <row r="169" spans="1:36" ht="13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</row>
    <row r="170" spans="1:36" ht="13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</row>
    <row r="171" spans="1:36" ht="13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</row>
    <row r="172" spans="1:36" ht="13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</row>
    <row r="173" spans="1:36" ht="13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</row>
    <row r="174" spans="1:36" ht="13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</row>
    <row r="175" spans="1:36" ht="13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</row>
    <row r="176" spans="1:36" ht="13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</row>
    <row r="177" spans="1:36" ht="13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</row>
    <row r="178" spans="1:36" ht="13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</row>
    <row r="179" spans="1:36" ht="13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</row>
    <row r="180" spans="1:36" ht="13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</row>
    <row r="181" spans="1:36" ht="13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</row>
    <row r="182" spans="1:36" ht="13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</row>
    <row r="183" spans="1:36" ht="13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</row>
    <row r="184" spans="1:36" ht="13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</row>
    <row r="185" spans="1:36" ht="13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1:36" ht="13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</row>
    <row r="187" spans="1:36" ht="13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1:36" ht="13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</row>
    <row r="189" spans="1:36" ht="13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</row>
    <row r="190" spans="1:36" ht="13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1:36" ht="13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1:36" ht="13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1:36" ht="13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</row>
    <row r="194" spans="1:36" ht="13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</row>
    <row r="195" spans="1:36" ht="13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</row>
    <row r="196" spans="1:36" ht="13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</row>
    <row r="197" spans="1:36" ht="13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</row>
    <row r="198" spans="1:36" ht="13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</row>
    <row r="199" spans="1:36" ht="13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</row>
    <row r="200" spans="1:36" ht="13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</row>
    <row r="201" spans="1:36" ht="13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</row>
    <row r="202" spans="1:36" ht="13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</row>
    <row r="203" spans="1:36" ht="13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</row>
    <row r="204" spans="1:36" ht="13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</row>
    <row r="205" spans="1:36" ht="13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</row>
    <row r="206" spans="1:36" ht="13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</row>
    <row r="207" spans="1:36" ht="13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</row>
    <row r="208" spans="1:36" ht="13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</row>
    <row r="209" spans="1:36" ht="13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</row>
    <row r="210" spans="1:36" ht="13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</row>
    <row r="211" spans="1:36" ht="13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</row>
    <row r="212" spans="1:36" ht="13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</row>
    <row r="213" spans="1:36" ht="13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</row>
    <row r="214" spans="1:36" ht="13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</row>
    <row r="215" spans="1:36" ht="13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</row>
    <row r="216" spans="1:36" ht="13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</row>
    <row r="217" spans="1:36" ht="13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</row>
    <row r="218" spans="1:36" ht="13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</row>
    <row r="219" spans="1:36" ht="13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</row>
    <row r="220" spans="1:36" ht="13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</row>
    <row r="221" spans="1:36" ht="13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</row>
    <row r="222" spans="1:36" ht="13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</row>
    <row r="223" spans="1:36" ht="13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</row>
    <row r="224" spans="1:36" ht="13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</row>
    <row r="225" spans="1:36" ht="13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</row>
    <row r="226" spans="1:36" ht="13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</row>
    <row r="227" spans="1:36" ht="13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</row>
    <row r="228" spans="1:36" ht="13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</row>
    <row r="229" spans="1:36" ht="13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</row>
    <row r="230" spans="1:36" ht="13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</row>
    <row r="231" spans="1:36" ht="13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</row>
    <row r="232" spans="1:36" ht="13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</row>
    <row r="233" spans="1:36" ht="13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</row>
    <row r="234" spans="1:36" ht="13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</row>
    <row r="235" spans="1:36" ht="13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</row>
    <row r="236" spans="1:36" ht="13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</row>
    <row r="237" spans="1:36" ht="13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</row>
    <row r="238" spans="1:36" ht="13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</row>
    <row r="239" spans="1:36" ht="13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</row>
    <row r="240" spans="1:36" ht="13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</row>
    <row r="241" spans="1:36" ht="13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</row>
    <row r="242" spans="1:36" ht="13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</row>
    <row r="243" spans="1:36" ht="13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</row>
    <row r="244" spans="1:36" ht="13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</row>
    <row r="245" spans="1:36" ht="13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</row>
    <row r="246" spans="1:36" ht="13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</row>
    <row r="247" spans="1:36" ht="13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</row>
    <row r="248" spans="1:36" ht="13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</row>
    <row r="249" spans="1:36" ht="13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</row>
    <row r="250" spans="1:36" ht="13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</row>
    <row r="251" spans="1:36" ht="13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</row>
    <row r="252" spans="1:36" ht="13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</row>
    <row r="253" spans="1:36" ht="13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</row>
    <row r="254" spans="1:36" ht="13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</row>
    <row r="255" spans="1:36" ht="13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</row>
    <row r="256" spans="1:36" ht="13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</row>
    <row r="257" spans="1:36" ht="13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</row>
    <row r="258" spans="1:36" ht="13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</row>
    <row r="259" spans="1:36" ht="13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</row>
    <row r="260" spans="1:36" ht="13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</row>
    <row r="261" spans="1:36" ht="13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</row>
    <row r="262" spans="1:36" ht="13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</row>
    <row r="263" spans="1:36" ht="13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</row>
    <row r="264" spans="1:36" ht="13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</row>
    <row r="265" spans="1:36" ht="13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</row>
    <row r="266" spans="1:36" ht="13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</row>
    <row r="267" spans="1:36" ht="13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</row>
    <row r="268" spans="1:36" ht="13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</row>
    <row r="269" spans="1:36" ht="13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</row>
    <row r="270" spans="1:36" ht="13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</row>
    <row r="271" spans="1:36" ht="13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</row>
    <row r="272" spans="1:36" ht="13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</row>
    <row r="273" spans="1:36" ht="13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</row>
    <row r="274" spans="1:36" ht="13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</row>
    <row r="275" spans="1:36" ht="13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</row>
    <row r="276" spans="1:36" ht="13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</row>
    <row r="277" spans="1:36" ht="13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</row>
    <row r="278" spans="1:36" ht="13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</row>
    <row r="279" spans="1:36" ht="13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</row>
    <row r="280" spans="1:36" ht="13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</row>
    <row r="281" spans="1:36" ht="13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</row>
    <row r="282" spans="1:36" ht="13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</row>
    <row r="283" spans="1:36" ht="13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</row>
    <row r="284" spans="1:36" ht="13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</row>
    <row r="285" spans="1:36" ht="13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</row>
    <row r="286" spans="1:36" ht="13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</row>
    <row r="287" spans="1:36" ht="13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</row>
    <row r="288" spans="1:36" ht="13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</row>
    <row r="289" spans="1:36" ht="13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</row>
    <row r="290" spans="1:36" ht="13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</row>
    <row r="291" spans="1:36" ht="13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</row>
    <row r="292" spans="1:36" ht="13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</row>
    <row r="293" spans="1:36" ht="13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</row>
    <row r="294" spans="1:36" ht="13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</row>
    <row r="295" spans="1:36" ht="13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</row>
    <row r="296" spans="1:36" ht="13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spans="1:36" ht="13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spans="1:36" ht="13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spans="1:36" ht="13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spans="1:36" ht="13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spans="1:36" ht="13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spans="1:36" ht="13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</row>
    <row r="303" spans="1:36" ht="13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</row>
    <row r="304" spans="1:36" ht="13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</row>
    <row r="305" spans="1:36" ht="13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</row>
    <row r="306" spans="1:36" ht="13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</row>
    <row r="307" spans="1:36" ht="13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</row>
    <row r="308" spans="1:36" ht="13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</row>
    <row r="309" spans="1:36" ht="13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</row>
    <row r="310" spans="1:36" ht="13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</row>
    <row r="311" spans="1:36" ht="13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</row>
    <row r="312" spans="1:36" ht="13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</row>
    <row r="313" spans="1:36" ht="13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</row>
    <row r="314" spans="1:36" ht="13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</row>
    <row r="315" spans="1:36" ht="13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</row>
    <row r="316" spans="1:36" ht="13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</row>
    <row r="317" spans="1:36" ht="13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</row>
    <row r="318" spans="1:36" ht="13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</row>
    <row r="319" spans="1:36" ht="13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</row>
    <row r="320" spans="1:36" ht="13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</row>
    <row r="321" spans="1:36" ht="13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</row>
    <row r="322" spans="1:36" ht="13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</row>
    <row r="323" spans="1:36" ht="13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</row>
    <row r="324" spans="1:36" ht="13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</row>
    <row r="325" spans="1:36" ht="13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</row>
    <row r="326" spans="1:36" ht="13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</row>
    <row r="327" spans="1:36" ht="13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</row>
    <row r="328" spans="1:36" ht="13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</row>
    <row r="329" spans="1:36" ht="13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</row>
    <row r="330" spans="1:36" ht="13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</row>
    <row r="331" spans="1:36" ht="13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</row>
    <row r="332" spans="1:36" ht="13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</row>
    <row r="333" spans="1:36" ht="13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</row>
    <row r="334" spans="1:36" ht="13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</row>
    <row r="335" spans="1:36" ht="13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</row>
    <row r="336" spans="1:36" ht="13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</row>
    <row r="337" spans="1:36" ht="13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</row>
    <row r="338" spans="1:36" ht="13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</row>
    <row r="339" spans="1:36" ht="13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</row>
    <row r="340" spans="1:36" ht="13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</row>
    <row r="341" spans="1:36" ht="13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</row>
    <row r="342" spans="1:36" ht="13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</row>
    <row r="343" spans="1:36" ht="13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</row>
    <row r="344" spans="1:36" ht="13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</row>
    <row r="345" spans="1:36" ht="13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</row>
    <row r="346" spans="1:36" ht="13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</row>
    <row r="347" spans="1:36" ht="13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</row>
    <row r="348" spans="1:36" ht="13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</row>
    <row r="349" spans="1:36" ht="13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</row>
    <row r="350" spans="1:36" ht="13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</row>
    <row r="351" spans="1:36" ht="13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</row>
    <row r="352" spans="1:36" ht="13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</row>
    <row r="353" spans="1:36" ht="13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</row>
    <row r="354" spans="1:36" ht="13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</row>
    <row r="355" spans="1:36" ht="13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</row>
    <row r="356" spans="1:36" ht="13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</row>
    <row r="357" spans="1:36" ht="13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</row>
    <row r="358" spans="1:36" ht="13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</row>
    <row r="359" spans="1:36" ht="13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</row>
    <row r="360" spans="1:36" ht="13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</row>
    <row r="361" spans="1:36" ht="13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</row>
    <row r="362" spans="1:36" ht="13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</row>
    <row r="363" spans="1:36" ht="13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</row>
    <row r="364" spans="1:36" ht="13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</row>
    <row r="365" spans="1:36" ht="13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</row>
    <row r="366" spans="1:36" ht="13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</row>
    <row r="367" spans="1:36" ht="13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</row>
    <row r="368" spans="1:36" ht="13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</row>
    <row r="369" spans="1:36" ht="13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</row>
    <row r="370" spans="1:36" ht="13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</row>
    <row r="371" spans="1:36" ht="13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</row>
    <row r="372" spans="1:36" ht="13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</row>
    <row r="373" spans="1:36" ht="13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</row>
    <row r="374" spans="1:36" ht="13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</row>
    <row r="375" spans="1:36" ht="13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</row>
    <row r="376" spans="1:36" ht="13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</row>
    <row r="377" spans="1:36" ht="13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</row>
    <row r="378" spans="1:36" ht="13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</row>
    <row r="379" spans="1:36" ht="13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</row>
    <row r="380" spans="1:36" ht="13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</row>
    <row r="381" spans="1:36" ht="13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</row>
    <row r="382" spans="1:36" ht="13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</row>
    <row r="383" spans="1:36" ht="13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</row>
    <row r="384" spans="1:36" ht="13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</row>
    <row r="385" spans="1:36" ht="13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</row>
    <row r="386" spans="1:36" ht="13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</row>
    <row r="387" spans="1:36" ht="13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</row>
    <row r="388" spans="1:36" ht="13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</row>
    <row r="389" spans="1:36" ht="13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</row>
    <row r="390" spans="1:36" ht="13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</row>
    <row r="391" spans="1:36" ht="13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</row>
    <row r="392" spans="1:36" ht="13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</row>
    <row r="393" spans="1:36" ht="13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</row>
    <row r="394" spans="1:36" ht="13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</row>
    <row r="395" spans="1:36" ht="13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</row>
    <row r="396" spans="1:36" ht="13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</row>
    <row r="397" spans="1:36" ht="13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</row>
    <row r="398" spans="1:36" ht="13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</row>
    <row r="399" spans="1:36" ht="13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</row>
    <row r="400" spans="1:36" ht="13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</row>
    <row r="401" spans="1:36" ht="13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</row>
    <row r="402" spans="1:36" ht="13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</row>
    <row r="403" spans="1:36" ht="13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</row>
    <row r="404" spans="1:36" ht="13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</row>
    <row r="405" spans="1:36" ht="13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</row>
    <row r="406" spans="1:36" ht="13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</row>
    <row r="407" spans="1:36" ht="13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</row>
    <row r="408" spans="1:36" ht="13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</row>
    <row r="409" spans="1:36" ht="13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</row>
    <row r="410" spans="1:36" ht="13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</row>
    <row r="411" spans="1:36" ht="13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</row>
    <row r="412" spans="1:36" ht="13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</row>
    <row r="413" spans="1:36" ht="13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</row>
    <row r="414" spans="1:36" ht="13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</row>
    <row r="415" spans="1:36" ht="13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</row>
    <row r="416" spans="1:36" ht="13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</row>
    <row r="417" spans="1:36" ht="13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</row>
    <row r="418" spans="1:36" ht="13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</row>
    <row r="419" spans="1:36" ht="13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</row>
    <row r="420" spans="1:36" ht="13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</row>
    <row r="421" spans="1:36" ht="13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</row>
    <row r="422" spans="1:36" ht="13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</row>
    <row r="423" spans="1:36" ht="13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</row>
    <row r="424" spans="1:36" ht="13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</row>
    <row r="425" spans="1:36" ht="13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</row>
    <row r="426" spans="1:36" ht="13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</row>
    <row r="427" spans="1:36" ht="13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</row>
    <row r="428" spans="1:36" ht="13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</row>
    <row r="429" spans="1:36" ht="13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</row>
    <row r="430" spans="1:36" ht="13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</row>
    <row r="431" spans="1:36" ht="13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</row>
    <row r="432" spans="1:36" ht="13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</row>
    <row r="433" spans="1:36" ht="13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</row>
    <row r="434" spans="1:36" ht="13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</row>
    <row r="435" spans="1:36" ht="13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</row>
    <row r="436" spans="1:36" ht="13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</row>
    <row r="437" spans="1:36" ht="13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</row>
    <row r="438" spans="1:36" ht="13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</row>
    <row r="439" spans="1:36" ht="13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</row>
    <row r="440" spans="1:36" ht="13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</row>
    <row r="441" spans="1:36" ht="13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</row>
    <row r="442" spans="1:36" ht="13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</row>
    <row r="443" spans="1:36" ht="13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</row>
    <row r="444" spans="1:36" ht="13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</row>
    <row r="445" spans="1:36" ht="13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</row>
    <row r="446" spans="1:36" ht="13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</row>
    <row r="447" spans="1:36" ht="13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</row>
    <row r="448" spans="1:36" ht="13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</row>
    <row r="449" spans="1:36" ht="13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</row>
    <row r="450" spans="1:36" ht="13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</row>
    <row r="451" spans="1:36" ht="13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</row>
    <row r="452" spans="1:36" ht="13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</row>
    <row r="453" spans="1:36" ht="13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</row>
    <row r="454" spans="1:36" ht="13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</row>
    <row r="455" spans="1:36" ht="13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</row>
    <row r="456" spans="1:36" ht="13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</row>
    <row r="457" spans="1:36" ht="13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</row>
    <row r="458" spans="1:36" ht="13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</row>
    <row r="459" spans="1:36" ht="13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</row>
    <row r="460" spans="1:36" ht="13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</row>
    <row r="461" spans="1:36" ht="13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</row>
    <row r="462" spans="1:36" ht="13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</row>
    <row r="463" spans="1:36" ht="13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</row>
    <row r="464" spans="1:36" ht="13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</row>
    <row r="465" spans="1:36" ht="13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</row>
    <row r="466" spans="1:36" ht="13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</row>
    <row r="467" spans="1:36" ht="13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</row>
    <row r="468" spans="1:36" ht="13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</row>
    <row r="469" spans="1:36" ht="13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</row>
    <row r="470" spans="1:36" ht="13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</row>
    <row r="471" spans="1:36" ht="13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</row>
    <row r="472" spans="1:36" ht="13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</row>
    <row r="473" spans="1:36" ht="13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</row>
    <row r="474" spans="1:36" ht="13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</row>
    <row r="475" spans="1:36" ht="13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</row>
    <row r="476" spans="1:36" ht="13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</row>
    <row r="477" spans="1:36" ht="13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</row>
    <row r="478" spans="1:36" ht="13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</row>
    <row r="479" spans="1:36" ht="13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</row>
    <row r="480" spans="1:36" ht="13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</row>
    <row r="481" spans="1:36" ht="13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</row>
    <row r="482" spans="1:36" ht="13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</row>
    <row r="483" spans="1:36" ht="13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</row>
    <row r="484" spans="1:36" ht="13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</row>
    <row r="485" spans="1:36" ht="13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</row>
    <row r="486" spans="1:36" ht="13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</row>
    <row r="487" spans="1:36" ht="13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</row>
    <row r="488" spans="1:36" ht="13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</row>
    <row r="489" spans="1:36" ht="13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</row>
    <row r="490" spans="1:36" ht="13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</row>
    <row r="491" spans="1:36" ht="13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</row>
    <row r="492" spans="1:36" ht="13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</row>
    <row r="493" spans="1:36" ht="13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</row>
    <row r="494" spans="1:36" ht="13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</row>
    <row r="495" spans="1:36" ht="13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</row>
    <row r="496" spans="1:36" ht="13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</row>
    <row r="497" spans="1:36" ht="13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</row>
    <row r="498" spans="1:36" ht="13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</row>
    <row r="499" spans="1:36" ht="13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</row>
    <row r="500" spans="1:36" ht="13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</row>
    <row r="501" spans="1:36" ht="13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</row>
    <row r="502" spans="1:36" ht="13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</row>
    <row r="503" spans="1:36" ht="13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</row>
    <row r="504" spans="1:36" ht="13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</row>
    <row r="505" spans="1:36" ht="13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</row>
    <row r="506" spans="1:36" ht="13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</row>
    <row r="507" spans="1:36" ht="13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</row>
    <row r="508" spans="1:36" ht="13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</row>
    <row r="509" spans="1:36" ht="13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</row>
    <row r="510" spans="1:36" ht="13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</row>
    <row r="511" spans="1:36" ht="13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</row>
    <row r="512" spans="1:36" ht="13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</row>
    <row r="513" spans="1:36" ht="13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</row>
    <row r="514" spans="1:36" ht="13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</row>
    <row r="515" spans="1:36" ht="13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</row>
    <row r="516" spans="1:36" ht="13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</row>
    <row r="517" spans="1:36" ht="13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</row>
    <row r="518" spans="1:36" ht="13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</row>
    <row r="519" spans="1:36" ht="13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</row>
    <row r="520" spans="1:36" ht="13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</row>
    <row r="521" spans="1:36" ht="13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</row>
    <row r="522" spans="1:36" ht="13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</row>
    <row r="523" spans="1:36" ht="13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</row>
    <row r="524" spans="1:36" ht="13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</row>
    <row r="525" spans="1:36" ht="13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</row>
    <row r="526" spans="1:36" ht="13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</row>
    <row r="527" spans="1:36" ht="13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</row>
    <row r="528" spans="1:36" ht="13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</row>
    <row r="529" spans="1:36" ht="13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</row>
    <row r="530" spans="1:36" ht="13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</row>
    <row r="531" spans="1:36" ht="13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</row>
    <row r="532" spans="1:36" ht="13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</row>
    <row r="533" spans="1:36" ht="13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</row>
    <row r="534" spans="1:36" ht="13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</row>
    <row r="535" spans="1:36" ht="13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</row>
    <row r="536" spans="1:36" ht="13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</row>
    <row r="537" spans="1:36" ht="13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</row>
    <row r="538" spans="1:36" ht="13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</row>
    <row r="539" spans="1:36" ht="13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</row>
    <row r="540" spans="1:36" ht="13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</row>
    <row r="541" spans="1:36" ht="13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</row>
    <row r="542" spans="1:36" ht="13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</row>
    <row r="543" spans="1:36" ht="13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</row>
    <row r="544" spans="1:36" ht="13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</row>
    <row r="545" spans="1:36" ht="13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</row>
    <row r="546" spans="1:36" ht="13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</row>
    <row r="547" spans="1:36" ht="13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</row>
    <row r="548" spans="1:36" ht="13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</row>
    <row r="549" spans="1:36" ht="13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</row>
    <row r="550" spans="1:36" ht="13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</row>
    <row r="551" spans="1:36" ht="13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</row>
    <row r="552" spans="1:36" ht="13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</row>
    <row r="553" spans="1:36" ht="13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</row>
    <row r="554" spans="1:36" ht="13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</row>
    <row r="555" spans="1:36" ht="13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</row>
    <row r="556" spans="1:36" ht="13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</row>
    <row r="557" spans="1:36" ht="13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</row>
    <row r="558" spans="1:36" ht="13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</row>
    <row r="559" spans="1:36" ht="13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</row>
    <row r="560" spans="1:36" ht="13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</row>
    <row r="561" spans="1:36" ht="13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</row>
    <row r="562" spans="1:36" ht="13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</row>
    <row r="563" spans="1:36" ht="13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</row>
    <row r="564" spans="1:36" ht="13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</row>
    <row r="565" spans="1:36" ht="13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</row>
    <row r="566" spans="1:36" ht="13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</row>
    <row r="567" spans="1:36" ht="13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</row>
    <row r="568" spans="1:36" ht="13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</row>
    <row r="569" spans="1:36" ht="13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</row>
    <row r="570" spans="1:36" ht="13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</row>
    <row r="571" spans="1:36" ht="13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</row>
    <row r="572" spans="1:36" ht="13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</row>
    <row r="573" spans="1:36" ht="13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</row>
    <row r="574" spans="1:36" ht="13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</row>
    <row r="575" spans="1:36" ht="13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</row>
    <row r="576" spans="1:36" ht="13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</row>
    <row r="577" spans="1:36" ht="13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</row>
    <row r="578" spans="1:36" ht="13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</row>
    <row r="579" spans="1:36" ht="13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</row>
    <row r="580" spans="1:36" ht="13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</row>
    <row r="581" spans="1:36" ht="13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</row>
    <row r="582" spans="1:36" ht="13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</row>
    <row r="583" spans="1:36" ht="13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</row>
    <row r="584" spans="1:36" ht="13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</row>
    <row r="585" spans="1:36" ht="13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</row>
    <row r="586" spans="1:36" ht="13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</row>
    <row r="587" spans="1:36" ht="13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</row>
    <row r="588" spans="1:36" ht="13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</row>
    <row r="589" spans="1:36" ht="13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</row>
    <row r="590" spans="1:36" ht="13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</row>
    <row r="591" spans="1:36" ht="13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</row>
    <row r="592" spans="1:36" ht="13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</row>
    <row r="593" spans="1:36" ht="13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</row>
    <row r="594" spans="1:36" ht="13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</row>
    <row r="595" spans="1:36" ht="13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</row>
    <row r="596" spans="1:36" ht="13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</row>
    <row r="597" spans="1:36" ht="13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</row>
    <row r="598" spans="1:36" ht="13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</row>
    <row r="599" spans="1:36" ht="13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</row>
    <row r="600" spans="1:36" ht="13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</row>
    <row r="601" spans="1:36" ht="13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</row>
    <row r="602" spans="1:36" ht="13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</row>
    <row r="603" spans="1:36" ht="13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</row>
    <row r="604" spans="1:36" ht="13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</row>
    <row r="605" spans="1:36" ht="13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</row>
    <row r="606" spans="1:36" ht="13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</row>
    <row r="607" spans="1:36" ht="13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</row>
    <row r="608" spans="1:36" ht="13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</row>
    <row r="609" spans="1:36" ht="13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</row>
    <row r="610" spans="1:36" ht="13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</row>
    <row r="611" spans="1:36" ht="13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</row>
    <row r="612" spans="1:36" ht="13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</row>
    <row r="613" spans="1:36" ht="13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</row>
    <row r="614" spans="1:36" ht="13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</row>
    <row r="615" spans="1:36" ht="13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</row>
    <row r="616" spans="1:36" ht="13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</row>
    <row r="617" spans="1:36" ht="13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</row>
    <row r="618" spans="1:36" ht="13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</row>
    <row r="619" spans="1:36" ht="13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</row>
    <row r="620" spans="1:36" ht="13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</row>
    <row r="621" spans="1:36" ht="13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</row>
    <row r="622" spans="1:36" ht="13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</row>
    <row r="623" spans="1:36" ht="13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</row>
    <row r="624" spans="1:36" ht="13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</row>
    <row r="625" spans="1:36" ht="13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</row>
    <row r="626" spans="1:36" ht="13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</row>
    <row r="627" spans="1:36" ht="13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</row>
    <row r="628" spans="1:36" ht="13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</row>
    <row r="629" spans="1:36" ht="13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</row>
    <row r="630" spans="1:36" ht="13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</row>
    <row r="631" spans="1:36" ht="13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</row>
    <row r="632" spans="1:36" ht="13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</row>
    <row r="633" spans="1:36" ht="13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</row>
    <row r="634" spans="1:36" ht="13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</row>
    <row r="635" spans="1:36" ht="13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</row>
    <row r="636" spans="1:36" ht="13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</row>
    <row r="637" spans="1:36" ht="13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</row>
    <row r="638" spans="1:36" ht="13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</row>
    <row r="639" spans="1:36" ht="13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</row>
    <row r="640" spans="1:36" ht="13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</row>
    <row r="641" spans="1:36" ht="13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</row>
    <row r="642" spans="1:36" ht="13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</row>
    <row r="643" spans="1:36" ht="13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</row>
    <row r="644" spans="1:36" ht="13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</row>
    <row r="645" spans="1:36" ht="13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</row>
    <row r="646" spans="1:36" ht="13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</row>
    <row r="647" spans="1:36" ht="13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</row>
    <row r="648" spans="1:36" ht="13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</row>
    <row r="649" spans="1:36" ht="13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</row>
    <row r="650" spans="1:36" ht="13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</row>
    <row r="651" spans="1:36" ht="13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</row>
    <row r="652" spans="1:36" ht="13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</row>
    <row r="653" spans="1:36" ht="13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</row>
    <row r="654" spans="1:36" ht="13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</row>
    <row r="655" spans="1:36" ht="13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</row>
    <row r="656" spans="1:36" ht="13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</row>
    <row r="657" spans="1:36" ht="13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</row>
    <row r="658" spans="1:36" ht="13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</row>
    <row r="659" spans="1:36" ht="13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</row>
    <row r="660" spans="1:36" ht="13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</row>
    <row r="661" spans="1:36" ht="13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</row>
    <row r="662" spans="1:36" ht="13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</row>
    <row r="663" spans="1:36" ht="13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</row>
    <row r="664" spans="1:36" ht="13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</row>
    <row r="665" spans="1:36" ht="13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</row>
    <row r="666" spans="1:36" ht="13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</row>
    <row r="667" spans="1:36" ht="13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</row>
    <row r="668" spans="1:36" ht="13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</row>
    <row r="669" spans="1:36" ht="13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</row>
    <row r="670" spans="1:36" ht="13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</row>
    <row r="671" spans="1:36" ht="13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</row>
    <row r="672" spans="1:36" ht="13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</row>
    <row r="673" spans="1:36" ht="13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</row>
    <row r="674" spans="1:36" ht="13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</row>
    <row r="675" spans="1:36" ht="13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</row>
    <row r="676" spans="1:36" ht="13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</row>
    <row r="677" spans="1:36" ht="13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</row>
    <row r="678" spans="1:36" ht="13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</row>
    <row r="679" spans="1:36" ht="13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</row>
    <row r="680" spans="1:36" ht="13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</row>
    <row r="681" spans="1:36" ht="13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</row>
    <row r="682" spans="1:36" ht="13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</row>
    <row r="683" spans="1:36" ht="13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</row>
    <row r="684" spans="1:36" ht="13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</row>
    <row r="685" spans="1:36" ht="13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</row>
    <row r="686" spans="1:36" ht="13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</row>
    <row r="687" spans="1:36" ht="13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</row>
    <row r="688" spans="1:36" ht="13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</row>
    <row r="689" spans="1:36" ht="13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</row>
    <row r="690" spans="1:36" ht="13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</row>
    <row r="691" spans="1:36" ht="13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</row>
    <row r="692" spans="1:36" ht="13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</row>
    <row r="693" spans="1:36" ht="13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</row>
    <row r="694" spans="1:36" ht="13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</row>
    <row r="695" spans="1:36" ht="13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</row>
    <row r="696" spans="1:36" ht="13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</row>
    <row r="697" spans="1:36" ht="13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</row>
    <row r="698" spans="1:36" ht="13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</row>
    <row r="699" spans="1:36" ht="13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</row>
    <row r="700" spans="1:36" ht="13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</row>
    <row r="701" spans="1:36" ht="13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</row>
    <row r="702" spans="1:36" ht="13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</row>
    <row r="703" spans="1:36" ht="13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</row>
    <row r="704" spans="1:36" ht="13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</row>
    <row r="705" spans="1:36" ht="13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</row>
    <row r="706" spans="1:36" ht="13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</row>
    <row r="707" spans="1:36" ht="13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</row>
    <row r="708" spans="1:36" ht="13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</row>
    <row r="709" spans="1:36" ht="13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</row>
    <row r="710" spans="1:36" ht="13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</row>
    <row r="711" spans="1:36" ht="13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</row>
    <row r="712" spans="1:36" ht="13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</row>
    <row r="713" spans="1:36" ht="13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</row>
    <row r="714" spans="1:36" ht="13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</row>
    <row r="715" spans="1:36" ht="13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</row>
    <row r="716" spans="1:36" ht="13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</row>
    <row r="717" spans="1:36" ht="13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</row>
    <row r="718" spans="1:36" ht="13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</row>
    <row r="719" spans="1:36" ht="13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</row>
    <row r="720" spans="1:36" ht="13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</row>
    <row r="721" spans="1:36" ht="13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</row>
    <row r="722" spans="1:36" ht="13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</row>
    <row r="723" spans="1:36" ht="13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</row>
    <row r="724" spans="1:36" ht="13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</row>
    <row r="725" spans="1:36" ht="13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</row>
    <row r="726" spans="1:36" ht="13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</row>
    <row r="727" spans="1:36" ht="13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</row>
    <row r="728" spans="1:36" ht="13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</row>
    <row r="729" spans="1:36" ht="13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</row>
    <row r="730" spans="1:36" ht="13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</row>
    <row r="731" spans="1:36" ht="13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</row>
    <row r="732" spans="1:36" ht="13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</row>
    <row r="733" spans="1:36" ht="13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</row>
    <row r="734" spans="1:36" ht="13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</row>
    <row r="735" spans="1:36" ht="13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</row>
    <row r="736" spans="1:36" ht="13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</row>
    <row r="737" spans="1:36" ht="13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</row>
    <row r="738" spans="1:36" ht="13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</row>
    <row r="739" spans="1:36" ht="13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</row>
    <row r="740" spans="1:36" ht="13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</row>
    <row r="741" spans="1:36" ht="13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</row>
    <row r="742" spans="1:36" ht="13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</row>
    <row r="743" spans="1:36" ht="13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</row>
    <row r="744" spans="1:36" ht="13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</row>
    <row r="745" spans="1:36" ht="13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</row>
    <row r="746" spans="1:36" ht="13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</row>
    <row r="747" spans="1:36" ht="13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</row>
    <row r="748" spans="1:36" ht="13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</row>
    <row r="749" spans="1:36" ht="13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</row>
    <row r="750" spans="1:36" ht="13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</row>
    <row r="751" spans="1:36" ht="13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</row>
    <row r="752" spans="1:36" ht="13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</row>
    <row r="753" spans="1:36" ht="13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</row>
    <row r="754" spans="1:36" ht="13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</row>
    <row r="755" spans="1:36" ht="13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</row>
    <row r="756" spans="1:36" ht="13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</row>
    <row r="757" spans="1:36" ht="13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</row>
    <row r="758" spans="1:36" ht="13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</row>
    <row r="759" spans="1:36" ht="13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</row>
    <row r="760" spans="1:36" ht="13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</row>
    <row r="761" spans="1:36" ht="13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</row>
    <row r="762" spans="1:36" ht="13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</row>
    <row r="763" spans="1:36" ht="13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</row>
    <row r="764" spans="1:36" ht="13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</row>
    <row r="765" spans="1:36" ht="13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</row>
    <row r="766" spans="1:36" ht="13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</row>
    <row r="767" spans="1:36" ht="13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</row>
    <row r="768" spans="1:36" ht="13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</row>
    <row r="769" spans="1:36" ht="13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</row>
    <row r="770" spans="1:36" ht="13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</row>
    <row r="771" spans="1:36" ht="13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</row>
    <row r="772" spans="1:36" ht="13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</row>
    <row r="773" spans="1:36" ht="13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</row>
    <row r="774" spans="1:36" ht="13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</row>
    <row r="775" spans="1:36" ht="13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</row>
    <row r="776" spans="1:36" ht="13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</row>
    <row r="777" spans="1:36" ht="13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</row>
    <row r="778" spans="1:36" ht="13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</row>
    <row r="779" spans="1:36" ht="13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</row>
    <row r="780" spans="1:36" ht="13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</row>
    <row r="781" spans="1:36" ht="13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</row>
    <row r="782" spans="1:36" ht="13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</row>
    <row r="783" spans="1:36" ht="13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</row>
    <row r="784" spans="1:36" ht="13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</row>
    <row r="785" spans="1:36" ht="13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</row>
    <row r="786" spans="1:36" ht="13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</row>
    <row r="787" spans="1:36" ht="13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</row>
    <row r="788" spans="1:36" ht="13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</row>
    <row r="789" spans="1:36" ht="13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</row>
    <row r="790" spans="1:36" ht="13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</row>
    <row r="791" spans="1:36" ht="13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</row>
    <row r="792" spans="1:36" ht="13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</row>
    <row r="793" spans="1:36" ht="13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</row>
    <row r="794" spans="1:36" ht="13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</row>
    <row r="795" spans="1:36" ht="13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</row>
    <row r="796" spans="1:36" ht="13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</row>
    <row r="797" spans="1:36" ht="13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</row>
    <row r="798" spans="1:36" ht="13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</row>
    <row r="799" spans="1:36" ht="13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</row>
    <row r="800" spans="1:36" ht="13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</row>
    <row r="801" spans="1:36" ht="13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</row>
    <row r="802" spans="1:36" ht="13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</row>
    <row r="803" spans="1:36" ht="13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</row>
    <row r="804" spans="1:36" ht="13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</row>
    <row r="805" spans="1:36" ht="13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</row>
    <row r="806" spans="1:36" ht="13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</row>
    <row r="807" spans="1:36" ht="13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</row>
    <row r="808" spans="1:36" ht="13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</row>
    <row r="809" spans="1:36" ht="13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</row>
    <row r="810" spans="1:36" ht="13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</row>
    <row r="811" spans="1:36" ht="13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</row>
    <row r="812" spans="1:36" ht="13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</row>
    <row r="813" spans="1:36" ht="13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</row>
    <row r="814" spans="1:36" ht="13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</row>
    <row r="815" spans="1:36" ht="13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</row>
    <row r="816" spans="1:36" ht="13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</row>
    <row r="817" spans="1:36" ht="13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</row>
    <row r="818" spans="1:36" ht="13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</row>
    <row r="819" spans="1:36" ht="13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</row>
    <row r="820" spans="1:36" ht="13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</row>
    <row r="821" spans="1:36" ht="13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</row>
    <row r="822" spans="1:36" ht="13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</row>
    <row r="823" spans="1:36" ht="13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</row>
    <row r="824" spans="1:36" ht="13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</row>
    <row r="825" spans="1:36" ht="13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</row>
    <row r="826" spans="1:36" ht="13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</row>
    <row r="827" spans="1:36" ht="13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</row>
    <row r="828" spans="1:36" ht="13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</row>
    <row r="829" spans="1:36" ht="13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</row>
    <row r="830" spans="1:36" ht="13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</row>
    <row r="831" spans="1:36" ht="13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</row>
    <row r="832" spans="1:36" ht="13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</row>
    <row r="833" spans="1:36" ht="13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</row>
    <row r="834" spans="1:36" ht="13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</row>
    <row r="835" spans="1:36" ht="13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</row>
    <row r="836" spans="1:36" ht="13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</row>
    <row r="837" spans="1:36" ht="13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</row>
    <row r="838" spans="1:36" ht="13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</row>
    <row r="839" spans="1:36" ht="13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</row>
    <row r="840" spans="1:36" ht="13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</row>
    <row r="841" spans="1:36" ht="13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</row>
    <row r="842" spans="1:36" ht="13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</row>
    <row r="843" spans="1:36" ht="13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</row>
    <row r="844" spans="1:36" ht="13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</row>
    <row r="845" spans="1:36" ht="13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</row>
    <row r="846" spans="1:36" ht="13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</row>
    <row r="847" spans="1:36" ht="13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</row>
    <row r="848" spans="1:36" ht="13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</row>
    <row r="849" spans="1:36" ht="13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</row>
    <row r="850" spans="1:36" ht="13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</row>
    <row r="851" spans="1:36" ht="13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</row>
    <row r="852" spans="1:36" ht="13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</row>
    <row r="853" spans="1:36" ht="13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</row>
    <row r="854" spans="1:36" ht="13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</row>
    <row r="855" spans="1:36" ht="13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</row>
    <row r="856" spans="1:36" ht="13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</row>
    <row r="857" spans="1:36" ht="13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</row>
    <row r="858" spans="1:36" ht="13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</row>
    <row r="859" spans="1:36" ht="13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</row>
    <row r="860" spans="1:36" ht="13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</row>
    <row r="861" spans="1:36" ht="13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</row>
    <row r="862" spans="1:36" ht="13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</row>
    <row r="863" spans="1:36" ht="13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</row>
    <row r="864" spans="1:36" ht="13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</row>
    <row r="865" spans="1:36" ht="13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</row>
    <row r="866" spans="1:36" ht="13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</row>
    <row r="867" spans="1:36" ht="13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</row>
    <row r="868" spans="1:36" ht="13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</row>
    <row r="869" spans="1:36" ht="13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</row>
    <row r="870" spans="1:36" ht="13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</row>
    <row r="871" spans="1:36" ht="13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</row>
    <row r="872" spans="1:36" ht="13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</row>
    <row r="873" spans="1:36" ht="13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</row>
    <row r="874" spans="1:36" ht="13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</row>
  </sheetData>
  <mergeCells count="2">
    <mergeCell ref="A21:AL21"/>
    <mergeCell ref="A15:AL18"/>
  </mergeCells>
  <phoneticPr fontId="12"/>
  <pageMargins left="0.70866141732283472" right="0.70866141732283472" top="0.74803149606299213" bottom="0.74803149606299213" header="0" footer="0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1000"/>
  <sheetViews>
    <sheetView tabSelected="1" workbookViewId="0">
      <selection activeCell="AO12" sqref="AO12"/>
    </sheetView>
  </sheetViews>
  <sheetFormatPr defaultColWidth="12.6640625" defaultRowHeight="15" customHeight="1"/>
  <cols>
    <col min="1" max="1" width="6.77734375" customWidth="1"/>
    <col min="2" max="2" width="1.77734375" customWidth="1"/>
    <col min="3" max="3" width="12" customWidth="1"/>
    <col min="4" max="4" width="4.6640625" customWidth="1"/>
    <col min="5" max="5" width="5" customWidth="1"/>
    <col min="6" max="6" width="14.21875" customWidth="1"/>
    <col min="7" max="7" width="6.33203125" customWidth="1"/>
    <col min="8" max="8" width="12" customWidth="1"/>
    <col min="9" max="9" width="5" customWidth="1"/>
    <col min="10" max="10" width="5.5546875" customWidth="1"/>
    <col min="11" max="11" width="13.21875" customWidth="1"/>
    <col min="12" max="12" width="2.109375" customWidth="1"/>
    <col min="13" max="13" width="0.77734375" customWidth="1"/>
    <col min="14" max="15" width="4.109375" customWidth="1"/>
    <col min="16" max="16" width="5.109375" customWidth="1"/>
    <col min="17" max="27" width="6.77734375" customWidth="1"/>
  </cols>
  <sheetData>
    <row r="1" spans="2:27" ht="18" customHeight="1">
      <c r="B1" s="1" t="s">
        <v>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ht="18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18" customHeight="1">
      <c r="B3" s="1"/>
      <c r="C3" s="73" t="s">
        <v>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18" customHeight="1">
      <c r="B4" s="1"/>
      <c r="C4" s="74"/>
      <c r="D4" s="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ht="18" customHeight="1">
      <c r="B5" s="1"/>
      <c r="C5" s="1"/>
      <c r="D5" s="9"/>
      <c r="E5" s="1"/>
      <c r="F5" s="10"/>
      <c r="G5" s="10"/>
      <c r="H5" s="10"/>
      <c r="I5" s="10"/>
      <c r="J5" s="1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ht="18" customHeight="1">
      <c r="B6" s="1"/>
      <c r="C6" s="73" t="s">
        <v>5</v>
      </c>
      <c r="D6" s="11"/>
      <c r="E6" s="1"/>
      <c r="F6" s="10" t="s">
        <v>6</v>
      </c>
      <c r="G6" s="10"/>
      <c r="H6" s="10" t="s">
        <v>7</v>
      </c>
      <c r="I6" s="10"/>
      <c r="J6" s="10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2:27" ht="18" customHeight="1">
      <c r="B7" s="1"/>
      <c r="C7" s="74"/>
      <c r="D7" s="9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2:27" ht="18" customHeight="1">
      <c r="B8" s="1"/>
      <c r="C8" s="1"/>
      <c r="D8" s="9"/>
      <c r="E8" s="12"/>
      <c r="F8" s="73" t="s">
        <v>4</v>
      </c>
      <c r="G8" s="11"/>
      <c r="H8" s="73" t="s">
        <v>8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2:27" ht="18" customHeight="1">
      <c r="B9" s="1"/>
      <c r="C9" s="1"/>
      <c r="D9" s="9"/>
      <c r="E9" s="1"/>
      <c r="F9" s="74"/>
      <c r="G9" s="1"/>
      <c r="H9" s="74"/>
      <c r="I9" s="1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18" customHeight="1">
      <c r="B10" s="1"/>
      <c r="C10" s="73" t="s">
        <v>9</v>
      </c>
      <c r="D10" s="14"/>
      <c r="E10" s="1"/>
      <c r="F10" s="15"/>
      <c r="G10" s="1"/>
      <c r="H10" s="15"/>
      <c r="I10" s="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2:27" ht="18" customHeight="1">
      <c r="B11" s="1"/>
      <c r="C11" s="74"/>
      <c r="D11" s="16"/>
      <c r="E11" s="1"/>
      <c r="F11" s="1"/>
      <c r="G11" s="1"/>
      <c r="H11" s="1"/>
      <c r="I11" s="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2:27" ht="18" customHeight="1">
      <c r="B12" s="1"/>
      <c r="C12" s="1"/>
      <c r="D12" s="9"/>
      <c r="E12" s="1"/>
      <c r="F12" s="1"/>
      <c r="G12" s="1"/>
      <c r="H12" s="1"/>
      <c r="I12" s="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2:27" ht="18" customHeight="1">
      <c r="B13" s="1"/>
      <c r="C13" s="73" t="s">
        <v>10</v>
      </c>
      <c r="D13" s="11"/>
      <c r="E13" s="1"/>
      <c r="F13" s="1"/>
      <c r="G13" s="1"/>
      <c r="H13" s="1"/>
      <c r="I13" s="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2:27" ht="18" customHeight="1">
      <c r="B14" s="1"/>
      <c r="C14" s="74"/>
      <c r="D14" s="1"/>
      <c r="E14" s="1"/>
      <c r="F14" s="1"/>
      <c r="G14" s="1"/>
      <c r="H14" s="1"/>
      <c r="I14" s="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ht="18" customHeight="1">
      <c r="B15" s="1"/>
      <c r="C15" s="15"/>
      <c r="D15" s="1"/>
      <c r="E15" s="1"/>
      <c r="F15" s="1"/>
      <c r="G15" s="1"/>
      <c r="H15" s="1"/>
      <c r="I15" s="9"/>
      <c r="J15" s="1" t="s">
        <v>102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ht="18" customHeight="1">
      <c r="B16" s="1"/>
      <c r="C16" s="1"/>
      <c r="D16" s="1"/>
      <c r="E16" s="1"/>
      <c r="F16" s="1"/>
      <c r="G16" s="1"/>
      <c r="H16" s="1"/>
      <c r="I16" s="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ht="18" customHeight="1">
      <c r="B17" s="1"/>
      <c r="C17" s="73" t="s">
        <v>11</v>
      </c>
      <c r="D17" s="1"/>
      <c r="E17" s="1"/>
      <c r="F17" s="10" t="s">
        <v>12</v>
      </c>
      <c r="G17" s="10"/>
      <c r="H17" s="10"/>
      <c r="I17" s="9"/>
      <c r="J17" s="12"/>
      <c r="K17" s="71" t="s">
        <v>13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2:27" ht="18" customHeight="1">
      <c r="B18" s="1"/>
      <c r="C18" s="74"/>
      <c r="D18" s="8"/>
      <c r="E18" s="17"/>
      <c r="F18" s="1"/>
      <c r="G18" s="10"/>
      <c r="H18" s="1"/>
      <c r="I18" s="9"/>
      <c r="J18" s="1"/>
      <c r="K18" s="7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2:27" ht="18" customHeight="1">
      <c r="B19" s="1"/>
      <c r="C19" s="1"/>
      <c r="D19" s="9"/>
      <c r="E19" s="12"/>
      <c r="F19" s="73" t="s">
        <v>11</v>
      </c>
      <c r="G19" s="18"/>
      <c r="H19" s="18"/>
      <c r="I19" s="1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2:27" ht="18" customHeight="1">
      <c r="B20" s="1"/>
      <c r="C20" s="1"/>
      <c r="D20" s="9"/>
      <c r="E20" s="1"/>
      <c r="F20" s="74"/>
      <c r="G20" s="1"/>
      <c r="H20" s="1"/>
      <c r="I20" s="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2:27" ht="18" customHeight="1">
      <c r="B21" s="1"/>
      <c r="C21" s="73" t="s">
        <v>14</v>
      </c>
      <c r="D21" s="11"/>
      <c r="E21" s="1"/>
      <c r="F21" s="15"/>
      <c r="G21" s="1"/>
      <c r="H21" s="1"/>
      <c r="I21" s="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2:27" ht="18" customHeight="1">
      <c r="B22" s="1"/>
      <c r="C22" s="74"/>
      <c r="D22" s="1"/>
      <c r="E22" s="1"/>
      <c r="F22" s="1"/>
      <c r="G22" s="1"/>
      <c r="H22" s="1"/>
      <c r="I22" s="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2:27" ht="18" customHeight="1">
      <c r="B23" s="1"/>
      <c r="C23" s="1"/>
      <c r="D23" s="1"/>
      <c r="E23" s="1"/>
      <c r="F23" s="1"/>
      <c r="G23" s="1"/>
      <c r="H23" s="1"/>
      <c r="I23" s="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2:27" ht="18" customHeight="1">
      <c r="B24" s="1"/>
      <c r="C24" s="1"/>
      <c r="D24" s="1"/>
      <c r="E24" s="1"/>
      <c r="F24" s="1"/>
      <c r="G24" s="1"/>
      <c r="H24" s="1"/>
      <c r="I24" s="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2:27" ht="18" customHeight="1">
      <c r="B25" s="1"/>
      <c r="C25" s="73" t="s">
        <v>15</v>
      </c>
      <c r="D25" s="1"/>
      <c r="E25" s="1"/>
      <c r="F25" s="10" t="s">
        <v>16</v>
      </c>
      <c r="G25" s="10"/>
      <c r="H25" s="10"/>
      <c r="I25" s="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2:27" ht="18" customHeight="1">
      <c r="B26" s="1"/>
      <c r="C26" s="74"/>
      <c r="D26" s="8"/>
      <c r="E26" s="1"/>
      <c r="F26" s="1"/>
      <c r="G26" s="10"/>
      <c r="H26" s="1"/>
      <c r="I26" s="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2:27" ht="18" customHeight="1">
      <c r="B27" s="1"/>
      <c r="C27" s="1"/>
      <c r="D27" s="9"/>
      <c r="E27" s="12"/>
      <c r="F27" s="73" t="s">
        <v>15</v>
      </c>
      <c r="G27" s="18"/>
      <c r="H27" s="18"/>
      <c r="I27" s="1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2:27" ht="18" customHeight="1">
      <c r="B28" s="1"/>
      <c r="C28" s="1"/>
      <c r="D28" s="9"/>
      <c r="E28" s="1"/>
      <c r="F28" s="7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2:27" ht="18" customHeight="1">
      <c r="B29" s="1"/>
      <c r="C29" s="73" t="s">
        <v>17</v>
      </c>
      <c r="D29" s="11"/>
      <c r="E29" s="1"/>
      <c r="F29" s="1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2:27" ht="18" customHeight="1">
      <c r="B30" s="1"/>
      <c r="C30" s="7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2:27" ht="18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2:27" ht="18" customHeight="1">
      <c r="B32" s="1"/>
      <c r="C32" s="1" t="s">
        <v>18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2:27" ht="18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2:27" ht="18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2:27" ht="18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2:27" ht="18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2:27" ht="18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ht="18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2:27" ht="18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ht="18" customHeight="1">
      <c r="B40" s="1"/>
      <c r="C40" s="1"/>
      <c r="D40" s="19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2:27" ht="18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2:27" ht="18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2:27" ht="18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2:27" ht="18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2:27" ht="18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2:27" ht="18" customHeight="1">
      <c r="B46" s="1"/>
      <c r="C46" s="1"/>
      <c r="D46" s="19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2:27" ht="18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2:27" ht="18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2:27" ht="18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2:27" ht="18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2:27" ht="18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2:27" ht="18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2:27" ht="18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2:27" ht="18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2:27" ht="18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2:27" ht="18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2:27" ht="18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2:27" ht="18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2:27" ht="18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2:27" ht="18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2:27" ht="18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2:27" ht="18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2:27" ht="18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2:27" ht="18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2:27" ht="18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2:27" ht="18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2:27" ht="18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2:27" ht="18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2:27" ht="18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2:27" ht="18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2:27" ht="18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2:27" ht="18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2:27" ht="18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2:27" ht="18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2:27" ht="18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2:27" ht="18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2:27" ht="18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2:27" ht="18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2:27" ht="18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2:27" ht="18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2:27" ht="18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2:27" ht="18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2:27" ht="18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2:27" ht="18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2:27" ht="18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2:27" ht="18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2:27" ht="18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2:27" ht="18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2:27" ht="18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2:27" ht="18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2:27" ht="18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2:27" ht="18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2:27" ht="18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2:27" ht="18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2:27" ht="18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2:27" ht="18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2:27" ht="18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2:27" ht="18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2:27" ht="18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2:27" ht="18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2:27" ht="18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2:27" ht="18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2:27" ht="18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2:27" ht="18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2:27" ht="18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2:27" ht="18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2:27" ht="18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2:27" ht="18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2:27" ht="18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2:27" ht="18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2:27" ht="18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2:27" ht="18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2:27" ht="18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2:27" ht="18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2:27" ht="18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2:27" ht="18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2:27" ht="18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2:27" ht="18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2:27" ht="18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2:27" ht="18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2:27" ht="18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2:27" ht="18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2:27" ht="18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2:27" ht="18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2:27" ht="18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2:27" ht="18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2:27" ht="18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2:27" ht="18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18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18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18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18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21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21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21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21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21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21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21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21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21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21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21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21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21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21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21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21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21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21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21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21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21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21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21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21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21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21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21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21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21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21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21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21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21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21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21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21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21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21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21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21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21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21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21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21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21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21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21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21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21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ht="21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ht="21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ht="21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ht="21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ht="21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ht="21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ht="21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ht="21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ht="21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ht="21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ht="21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ht="21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ht="21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ht="21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ht="21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ht="21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ht="21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ht="21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ht="21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ht="21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ht="21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ht="21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21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21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21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ht="21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ht="21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ht="21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ht="21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ht="21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ht="21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ht="21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ht="21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ht="21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ht="21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ht="21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ht="21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ht="21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ht="21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ht="21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ht="21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ht="21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ht="21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ht="21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ht="21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ht="21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ht="21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ht="21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ht="21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ht="21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2:27" ht="21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2:27" ht="21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ht="21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2:27" ht="21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2:27" ht="21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2:27" ht="21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2:27" ht="21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2:27" ht="21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2:27" ht="21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2:27" ht="21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ht="21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ht="21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ht="21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ht="21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ht="21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ht="21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2:27" ht="21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2:27" ht="21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2:27" ht="21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2:27" ht="21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2:27" ht="21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2:27" ht="21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2:27" ht="21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2:27" ht="21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2:27" ht="21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2:27" ht="21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2:27" ht="21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2:27" ht="21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2:27" ht="21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2:27" ht="21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2:27" ht="21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2:27" ht="21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2:27" ht="21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2:27" ht="21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2:27" ht="21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2:27" ht="21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2:27" ht="21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2:27" ht="21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2:27" ht="21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2:27" ht="21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2:27" ht="21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2:27" ht="21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2:27" ht="21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2:27" ht="21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2:27" ht="21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2:27" ht="21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2:27" ht="21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2:27" ht="21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2:27" ht="21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2:27" ht="21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2:27" ht="21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2:27" ht="21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2:27" ht="21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2:27" ht="21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2:27" ht="21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2:27" ht="21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2:27" ht="21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2:27" ht="21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2:27" ht="21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2:27" ht="21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2:27" ht="21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2:27" ht="21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2:27" ht="21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2:27" ht="21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2:27" ht="21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2:27" ht="21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2:27" ht="21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2:27" ht="21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2:27" ht="21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2:27" ht="21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2:27" ht="21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2:27" ht="21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2:27" ht="21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2:27" ht="21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2:27" ht="21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2:27" ht="21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2:27" ht="21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2:27" ht="21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2:27" ht="21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2:27" ht="21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2:27" ht="21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2:27" ht="21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2:27" ht="21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2:27" ht="21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2:27" ht="21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2:27" ht="21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2:27" ht="21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2:27" ht="21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2:27" ht="21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2:27" ht="21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2:27" ht="21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2:27" ht="21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2:27" ht="21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2:27" ht="21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2:27" ht="21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2:27" ht="21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2:27" ht="21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2:27" ht="21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2:27" ht="21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2:27" ht="21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2:27" ht="21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2:27" ht="21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2:27" ht="21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2:27" ht="21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2:27" ht="21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2:27" ht="21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2:27" ht="21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2:27" ht="21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2:27" ht="21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2:27" ht="21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2:27" ht="21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2:27" ht="21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2:27" ht="21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2:27" ht="21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2:27" ht="21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2:27" ht="21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2:27" ht="21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2:27" ht="21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2:27" ht="21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2:27" ht="21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2:27" ht="21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2:27" ht="21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2:27" ht="21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2:27" ht="21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2:27" ht="21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2:27" ht="21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2:27" ht="21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2:27" ht="21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2:27" ht="21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2:27" ht="21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2:27" ht="21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2:27" ht="21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2:27" ht="21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2:27" ht="21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2:27" ht="21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2:27" ht="21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2:27" ht="21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2:27" ht="21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2:27" ht="21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2:27" ht="21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2:27" ht="21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2:27" ht="21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2:27" ht="21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2:27" ht="21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2:27" ht="21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2:27" ht="21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2:27" ht="21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2:27" ht="21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2:27" ht="21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2:27" ht="21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2:27" ht="21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2:27" ht="21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2:27" ht="21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2:27" ht="21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2:27" ht="21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2:27" ht="21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2:27" ht="21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2:27" ht="21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2:27" ht="21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2:27" ht="21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2:27" ht="21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2:27" ht="21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2:27" ht="21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2:27" ht="21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2:27" ht="21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2:27" ht="21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2:27" ht="21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2:27" ht="21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2:27" ht="21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2:27" ht="21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2:27" ht="21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2:27" ht="21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2:27" ht="21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2:27" ht="21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2:27" ht="21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2:27" ht="21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2:27" ht="21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2:27" ht="21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2:27" ht="21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2:27" ht="21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2:27" ht="21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2:27" ht="21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2:27" ht="21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2:27" ht="21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2:27" ht="21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2:27" ht="21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2:27" ht="21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2:27" ht="21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2:27" ht="21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2:27" ht="21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2:27" ht="21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2:27" ht="21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2:27" ht="21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2:27" ht="21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2:27" ht="21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2:27" ht="21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2:27" ht="21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2:27" ht="21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2:27" ht="21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2:27" ht="21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2:27" ht="21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2:27" ht="21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2:27" ht="21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2:27" ht="21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2:27" ht="21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2:27" ht="21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2:27" ht="21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2:27" ht="21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2:27" ht="21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2:27" ht="21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2:27" ht="21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2:27" ht="21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2:27" ht="21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2:27" ht="21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2:27" ht="21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2:27" ht="21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2:27" ht="21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2:27" ht="21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2:27" ht="21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2:27" ht="21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2:27" ht="21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2:27" ht="21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2:27" ht="21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2:27" ht="21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2:27" ht="21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2:27" ht="21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2:27" ht="21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2:27" ht="21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2:27" ht="21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2:27" ht="21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2:27" ht="21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2:27" ht="21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2:27" ht="21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2:27" ht="21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2:27" ht="21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2:27" ht="21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2:27" ht="21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2:27" ht="21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2:27" ht="21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2:27" ht="21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2:27" ht="21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2:27" ht="21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2:27" ht="21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2:27" ht="21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2:27" ht="21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2:27" ht="21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2:27" ht="21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2:27" ht="21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2:27" ht="21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2:27" ht="21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2:27" ht="21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2:27" ht="21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2:27" ht="21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2:27" ht="21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2:27" ht="21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2:27" ht="21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2:27" ht="21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2:27" ht="21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2:27" ht="21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2:27" ht="21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2:27" ht="21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2:27" ht="21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2:27" ht="21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2:27" ht="21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2:27" ht="21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2:27" ht="21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2:27" ht="21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2:27" ht="21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2:27" ht="21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2:27" ht="21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2:27" ht="21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2:27" ht="21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2:27" ht="21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2:27" ht="21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2:27" ht="21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2:27" ht="21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2:27" ht="21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2:27" ht="21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2:27" ht="21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2:27" ht="21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2:27" ht="21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2:27" ht="21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2:27" ht="21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2:27" ht="21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2:27" ht="21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2:27" ht="21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2:27" ht="21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2:27" ht="21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2:27" ht="21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2:27" ht="21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2:27" ht="21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2:27" ht="21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2:27" ht="21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2:27" ht="21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2:27" ht="21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2:27" ht="21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2:27" ht="21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27" ht="21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2:27" ht="21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2:27" ht="21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2:27" ht="21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2:27" ht="21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2:27" ht="21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2:27" ht="21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2:27" ht="21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2:27" ht="21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2:27" ht="21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2:27" ht="21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2:27" ht="21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2:27" ht="21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2:27" ht="21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2:27" ht="21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2:27" ht="21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2:27" ht="21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2:27" ht="21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2:27" ht="21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2:27" ht="21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2:27" ht="21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2:27" ht="21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2:27" ht="21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2:27" ht="21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2:27" ht="21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2:27" ht="21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2:27" ht="21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2:27" ht="21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2:27" ht="21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2:27" ht="21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2:27" ht="21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2:27" ht="21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2:27" ht="21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2:27" ht="21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2:27" ht="21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2:27" ht="21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2:27" ht="21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2:27" ht="21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2:27" ht="21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2:27" ht="21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2:27" ht="21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2:27" ht="21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2:27" ht="21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2:27" ht="21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2:27" ht="21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2:27" ht="21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2:27" ht="21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2:27" ht="21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2:27" ht="21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2:27" ht="21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2:27" ht="21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2:27" ht="21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2:27" ht="21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2:27" ht="21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2:27" ht="21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2:27" ht="21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2:27" ht="21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2:27" ht="21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2:27" ht="21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2:27" ht="21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2:27" ht="21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2:27" ht="21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2:27" ht="21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2:27" ht="21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2:27" ht="21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2:27" ht="21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2:27" ht="21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2:27" ht="21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2:27" ht="21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2:27" ht="21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2:27" ht="21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2:27" ht="21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2:27" ht="21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2:27" ht="21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2:27" ht="21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2:27" ht="21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2:27" ht="21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2:27" ht="21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2:27" ht="21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2:27" ht="21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2:27" ht="21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2:27" ht="21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2:27" ht="21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2:27" ht="21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2:27" ht="21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2:27" ht="21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2:27" ht="21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2:27" ht="21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2:27" ht="21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2:27" ht="21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2:27" ht="21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2:27" ht="21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2:27" ht="21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2:27" ht="21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2:27" ht="21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2:27" ht="21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2:27" ht="21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2:27" ht="21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2:27" ht="21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2:27" ht="21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2:27" ht="21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2:27" ht="21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2:27" ht="21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2:27" ht="21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2:27" ht="21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2:27" ht="21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2:27" ht="21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2:27" ht="21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2:27" ht="21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2:27" ht="21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2:27" ht="21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2:27" ht="21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2:27" ht="21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2:27" ht="21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2:27" ht="21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2:27" ht="21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2:27" ht="21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2:27" ht="21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2:27" ht="21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2:27" ht="21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2:27" ht="21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2:27" ht="21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2:27" ht="21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2:27" ht="21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2:27" ht="21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2:27" ht="21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2:27" ht="21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2:27" ht="21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2:27" ht="21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2:27" ht="21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2:27" ht="21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2:27" ht="21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2:27" ht="21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2:27" ht="21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2:27" ht="21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2:27" ht="21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2:27" ht="21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2:27" ht="21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2:27" ht="21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2:27" ht="21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2:27" ht="21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2:27" ht="21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2:27" ht="21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2:27" ht="21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2:27" ht="21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2:27" ht="21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2:27" ht="21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2:27" ht="21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2:27" ht="21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2:27" ht="21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2:27" ht="21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2:27" ht="21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2:27" ht="21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2:27" ht="21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2:27" ht="21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2:27" ht="21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2:27" ht="21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2:27" ht="21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2:27" ht="21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2:27" ht="21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2:27" ht="21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2:27" ht="21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2:27" ht="21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2:27" ht="21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2:27" ht="21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2:27" ht="21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2:27" ht="21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2:27" ht="21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2:27" ht="21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2:27" ht="21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2:27" ht="21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2:27" ht="21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2:27" ht="21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2:27" ht="21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2:27" ht="21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2:27" ht="21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2:27" ht="21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2:27" ht="21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2:27" ht="21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2:27" ht="21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2:27" ht="21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2:27" ht="21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2:27" ht="21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2:27" ht="21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2:27" ht="21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2:27" ht="21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2:27" ht="21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2:27" ht="21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2:27" ht="21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2:27" ht="21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2:27" ht="21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2:27" ht="21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2:27" ht="21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2:27" ht="21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2:27" ht="21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2:27" ht="21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2:27" ht="21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2:27" ht="21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2:27" ht="21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2:27" ht="21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2:27" ht="21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2:27" ht="21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2:27" ht="21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2:27" ht="21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2:27" ht="21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2:27" ht="21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2:27" ht="21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2:27" ht="21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2:27" ht="21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2:27" ht="21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2:27" ht="21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2:27" ht="21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2:27" ht="21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2:27" ht="21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2:27" ht="21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2:27" ht="21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2:27" ht="21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2:27" ht="21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2:27" ht="21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2:27" ht="21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2:27" ht="21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2:27" ht="21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2:27" ht="21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2:27" ht="21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2:27" ht="21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2:27" ht="21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2:27" ht="21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2:27" ht="21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2:27" ht="21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2:27" ht="21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2:27" ht="21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2:27" ht="21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2:27" ht="21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2:27" ht="21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2:27" ht="21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2:27" ht="21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2:27" ht="21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2:27" ht="21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2:27" ht="21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2:27" ht="21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2:27" ht="21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2:27" ht="21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2:27" ht="21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2:27" ht="21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2:27" ht="21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2:27" ht="21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2:27" ht="21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2:27" ht="21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2:27" ht="21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2:27" ht="21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2:27" ht="21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2:27" ht="21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2:27" ht="21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2:27" ht="21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2:27" ht="21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2:27" ht="21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2:27" ht="21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2:27" ht="21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2:27" ht="21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2:27" ht="21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2:27" ht="21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2:27" ht="21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2:27" ht="21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2:27" ht="21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2:27" ht="21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2:27" ht="21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2:27" ht="21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2:27" ht="21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2:27" ht="21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2:27" ht="21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2:27" ht="21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2:27" ht="21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2:27" ht="21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2:27" ht="21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2:27" ht="21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2:27" ht="21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2:27" ht="21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2:27" ht="21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2:27" ht="21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2:27" ht="21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2:27" ht="21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2:27" ht="21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2:27" ht="21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2:27" ht="21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2:27" ht="21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2:27" ht="21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2:27" ht="21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2:27" ht="21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2:27" ht="21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2:27" ht="21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2:27" ht="21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2:27" ht="21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2:27" ht="21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2:27" ht="21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2:27" ht="21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2:27" ht="21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2:27" ht="21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2:27" ht="21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2:27" ht="21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2:27" ht="21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2:27" ht="21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2:27" ht="21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2:27" ht="21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2:27" ht="21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2:27" ht="21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2:27" ht="21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2:27" ht="21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2:27" ht="21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2:27" ht="21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2:27" ht="21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2:27" ht="21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2:27" ht="21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2:27" ht="21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2:27" ht="21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2:27" ht="21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2:27" ht="21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2:27" ht="21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2:27" ht="21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2:27" ht="21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2:27" ht="21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2:27" ht="21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2:27" ht="21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2:27" ht="21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2:27" ht="21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2:27" ht="21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2:27" ht="21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2:27" ht="21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2:27" ht="21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2:27" ht="21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2:27" ht="21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2:27" ht="21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2:27" ht="21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2:27" ht="21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2:27" ht="21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2:27" ht="21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2:27" ht="21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2:27" ht="21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2:27" ht="21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2:27" ht="21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2:27" ht="21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2:27" ht="21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2:27" ht="21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2:27" ht="21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2:27" ht="21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2:27" ht="21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2:27" ht="21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2:27" ht="21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2:27" ht="21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2:27" ht="21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2:27" ht="21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2:27" ht="21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2:27" ht="21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2:27" ht="21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2:27" ht="21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2:27" ht="21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2:27" ht="21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2:27" ht="21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2:27" ht="21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2:27" ht="21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2:27" ht="21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2:27" ht="21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2:27" ht="21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2:27" ht="21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2:27" ht="21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2:27" ht="21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2:27" ht="21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2:27" ht="21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2:27" ht="21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2:27" ht="21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2:27" ht="21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2:27" ht="21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2:27" ht="21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2:27" ht="21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2:27" ht="21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2:27" ht="21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2:27" ht="21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2:27" ht="21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2:27" ht="21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2:27" ht="21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2:27" ht="21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2:27" ht="21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2:27" ht="21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2:27" ht="21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2:27" ht="21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2:27" ht="21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2:27" ht="21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2:27" ht="21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2:27" ht="21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2:27" ht="21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2:27" ht="21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2:27" ht="21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2:27" ht="21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2:27" ht="21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2:27" ht="21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2:27" ht="21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2:27" ht="21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2:27" ht="21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2:27" ht="21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2:27" ht="21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2:27" ht="21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2:27" ht="21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2:27" ht="21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2:27" ht="21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2:27" ht="21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2:27" ht="21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2:27" ht="21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2:27" ht="21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2:27" ht="21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2:27" ht="21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2:27" ht="21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2:27" ht="21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2:27" ht="21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2:27" ht="21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2:27" ht="21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2:27" ht="21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2:27" ht="21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2:27" ht="21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2:27" ht="21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2:27" ht="21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2:27" ht="21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2:27" ht="21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2:27" ht="21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2:27" ht="21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2:27" ht="21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2:27" ht="21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2:27" ht="21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2:27" ht="21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2:27" ht="21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2:27" ht="21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2:27" ht="21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2:27" ht="21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2:27" ht="21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2:27" ht="21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2:27" ht="21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2:27" ht="21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2:27" ht="21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2:27" ht="21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2:27" ht="21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2:27" ht="21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2:27" ht="21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2:27" ht="21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2:27" ht="21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2:27" ht="21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2:27" ht="21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2:27" ht="21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2:27" ht="21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2:27" ht="21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2:27" ht="21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2:27" ht="21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2:27" ht="21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2:27" ht="21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2:27" ht="21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2:27" ht="21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2:27" ht="21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2:27" ht="21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2:27" ht="21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2:27" ht="21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2:27" ht="21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2:27" ht="21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2:27" ht="21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2:27" ht="21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2:27" ht="21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2:27" ht="21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2:27" ht="21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2:27" ht="21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2:27" ht="21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2:27" ht="21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2:27" ht="21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2:27" ht="21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2:27" ht="21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2:27" ht="21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2:27" ht="21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13">
    <mergeCell ref="K17:K18"/>
    <mergeCell ref="C29:C30"/>
    <mergeCell ref="C3:C4"/>
    <mergeCell ref="C6:C7"/>
    <mergeCell ref="H8:H9"/>
    <mergeCell ref="C10:C11"/>
    <mergeCell ref="C13:C14"/>
    <mergeCell ref="C17:C18"/>
    <mergeCell ref="F8:F9"/>
    <mergeCell ref="F19:F20"/>
    <mergeCell ref="F27:F28"/>
    <mergeCell ref="C21:C22"/>
    <mergeCell ref="C25:C26"/>
  </mergeCells>
  <phoneticPr fontId="12"/>
  <pageMargins left="0.70866141732283472" right="0.70866141732283472" top="0.74803149606299213" bottom="0.74803149606299213" header="0" footer="0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A1000"/>
  <sheetViews>
    <sheetView tabSelected="1" zoomScale="85" zoomScaleNormal="85" workbookViewId="0">
      <selection activeCell="AO12" sqref="AO12"/>
    </sheetView>
  </sheetViews>
  <sheetFormatPr defaultColWidth="12.6640625" defaultRowHeight="15" customHeight="1"/>
  <cols>
    <col min="1" max="1" width="6.77734375" customWidth="1"/>
    <col min="2" max="2" width="39.44140625" customWidth="1"/>
    <col min="3" max="3" width="18.6640625" customWidth="1"/>
    <col min="4" max="27" width="6.88671875" customWidth="1"/>
  </cols>
  <sheetData>
    <row r="1" spans="2:27" ht="27.75" customHeight="1">
      <c r="B1" s="20" t="s">
        <v>19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2:27" ht="16.5" customHeight="1">
      <c r="B2" s="22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spans="2:27" ht="19.5" customHeight="1">
      <c r="B3" s="22" t="s">
        <v>20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spans="2:27" ht="7.5" customHeight="1">
      <c r="B4" s="22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 spans="2:27" ht="18.75" customHeight="1">
      <c r="B5" s="23" t="s">
        <v>21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2:27" ht="18.75" customHeight="1">
      <c r="B6" s="23" t="s">
        <v>22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2:27" ht="18.75" customHeight="1">
      <c r="B7" s="23" t="s">
        <v>23</v>
      </c>
      <c r="C7" s="23" t="s">
        <v>24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2:27" ht="18.75" customHeight="1">
      <c r="B8" s="23" t="s">
        <v>25</v>
      </c>
      <c r="C8" s="23" t="s">
        <v>26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2:27" ht="18.75" customHeight="1">
      <c r="B9" s="23" t="s">
        <v>27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2:27" ht="19.5" customHeight="1">
      <c r="B10" s="2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2:27" ht="19.5" customHeight="1">
      <c r="B11" s="22" t="s">
        <v>28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2:27" ht="7.5" customHeight="1">
      <c r="B12" s="22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pans="2:27" ht="18.75" customHeight="1">
      <c r="B13" s="23" t="s">
        <v>29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2:27" ht="18.75" customHeight="1">
      <c r="B14" s="23" t="s">
        <v>30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2:27" ht="18.75" customHeight="1">
      <c r="B15" s="23" t="s">
        <v>31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2:27" ht="18.75" customHeight="1">
      <c r="B16" s="23" t="s">
        <v>32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2:27" ht="7.5" customHeight="1">
      <c r="B17" s="23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2:27" ht="18.75" customHeight="1">
      <c r="B18" s="23" t="s">
        <v>33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2:27" ht="12.75" customHeight="1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2:27" ht="12.75" customHeight="1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2:27" ht="12.75" customHeight="1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2:27" ht="12.75" customHeight="1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2:27" ht="12.75" customHeight="1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2:27" ht="12.75" customHeight="1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2:27" ht="12.75" customHeight="1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2:27" ht="12.75" customHeight="1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2:27" ht="12.75" customHeight="1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2:27" ht="12.75" customHeight="1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2:27" ht="12.75" customHeight="1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2:27" ht="12.75" customHeight="1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2:27" ht="12.75" customHeight="1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2:27" ht="12.75" customHeight="1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2:27" ht="12.75" customHeight="1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2:27" ht="12.75" customHeight="1">
      <c r="B34" s="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2:27" ht="12.75" customHeight="1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2:27" ht="12.75" customHeight="1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2:27" ht="12.75" customHeight="1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spans="2:27" ht="12.75" customHeight="1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2:27" ht="12.75" customHeight="1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2:27" ht="12.75" customHeight="1">
      <c r="B40" s="21"/>
      <c r="C40" s="21"/>
      <c r="D40" s="24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2:27" ht="12.75" customHeight="1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spans="2:27" ht="12.75" customHeight="1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2:27" ht="12.75" customHeight="1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2:27" ht="12.75" customHeight="1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2:27" ht="12.75" customHeight="1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2:27" ht="12.75" customHeight="1">
      <c r="B46" s="21"/>
      <c r="C46" s="21"/>
      <c r="D46" s="24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2:27" ht="12.75" customHeight="1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2:27" ht="12.75" customHeight="1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2:27" ht="12.75" customHeight="1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2:27" ht="12.75" customHeight="1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2:27" ht="12.75" customHeight="1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2:27" ht="12.75" customHeight="1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spans="2:27" ht="12.75" customHeight="1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spans="2:27" ht="12.75" customHeight="1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2:27" ht="12.75" customHeight="1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2:27" ht="12.75" customHeight="1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spans="2:27" ht="12.75" customHeight="1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2:27" ht="12.75" customHeight="1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spans="2:27" ht="12.75" customHeight="1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spans="2:27" ht="12.75" customHeight="1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spans="2:27" ht="12.75" customHeight="1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2:27" ht="12.75" customHeight="1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2:27" ht="12.75" customHeight="1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2:27" ht="12.75" customHeight="1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spans="2:27" ht="12.75" customHeight="1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2:27" ht="12.75" customHeight="1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2:27" ht="12.75" customHeight="1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spans="2:27" ht="12.75" customHeight="1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spans="2:27" ht="12.75" customHeight="1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spans="2:27" ht="12.75" customHeight="1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spans="2:27" ht="12.75" customHeight="1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spans="2:27" ht="12.75" customHeight="1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 spans="2:27" ht="12.75" customHeight="1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</row>
    <row r="74" spans="2:27" ht="12.75" customHeight="1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</row>
    <row r="75" spans="2:27" ht="12.75" customHeight="1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2:27" ht="12.75" customHeight="1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2:27" ht="12.75" customHeight="1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2:27" ht="12.75" customHeight="1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 spans="2:27" ht="12.75" customHeight="1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spans="2:27" ht="12.75" customHeight="1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2:27" ht="12.75" customHeight="1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2:27" ht="12.75" customHeight="1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2:27" ht="12.75" customHeight="1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spans="2:27" ht="12.75" customHeight="1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2:27" ht="12.75" customHeight="1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spans="2:27" ht="12.75" customHeight="1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spans="2:27" ht="12.75" customHeight="1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spans="2:27" ht="12.75" customHeight="1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spans="2:27" ht="12.75" customHeight="1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spans="2:27" ht="12.75" customHeight="1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spans="2:27" ht="12.75" customHeight="1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2:27" ht="12.75" customHeight="1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 spans="2:27" ht="12.75" customHeight="1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spans="2:27" ht="12.75" customHeight="1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2:27" ht="12.75" customHeight="1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 spans="2:27" ht="12.75" customHeight="1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2:27" ht="12.75" customHeight="1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</row>
    <row r="98" spans="2:27" ht="12.75" customHeight="1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</row>
    <row r="99" spans="2:27" ht="12.75" customHeight="1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spans="2:27" ht="12.75" customHeight="1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2:27" ht="12.75" customHeight="1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2:27" ht="12.75" customHeight="1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 spans="2:27" ht="12.75" customHeight="1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 spans="2:27" ht="12.75" customHeight="1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spans="2:27" ht="12.75" customHeight="1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2:27" ht="12.75" customHeight="1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spans="2:27" ht="12.75" customHeight="1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</row>
    <row r="108" spans="2:27" ht="12.75" customHeight="1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spans="2:27" ht="12.75" customHeight="1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</row>
    <row r="110" spans="2:27" ht="12.75" customHeight="1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</row>
    <row r="111" spans="2:27" ht="12.75" customHeight="1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</row>
    <row r="112" spans="2:27" ht="12.75" customHeight="1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2:27" ht="12.75" customHeight="1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</row>
    <row r="114" spans="2:27" ht="12.75" customHeight="1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</row>
    <row r="115" spans="2:27" ht="12.75" customHeight="1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</row>
    <row r="116" spans="2:27" ht="12.75" customHeight="1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</row>
    <row r="117" spans="2:27" ht="12.75" customHeight="1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2:27" ht="12.75" customHeight="1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</row>
    <row r="119" spans="2:27" ht="12.75" customHeight="1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</row>
    <row r="120" spans="2:27" ht="12.75" customHeight="1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 spans="2:27" ht="12.75" customHeight="1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spans="2:27" ht="12.75" customHeight="1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2:27" ht="12.75" customHeight="1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spans="2:27" ht="12.75" customHeight="1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 spans="2:27" ht="12.75" customHeight="1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</row>
    <row r="126" spans="2:27" ht="12.75" customHeight="1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spans="2:27" ht="12.75" customHeight="1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2:27" ht="12.75" customHeight="1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 spans="2:27" ht="12.75" customHeight="1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</row>
    <row r="130" spans="2:27" ht="12.75" customHeight="1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</row>
    <row r="131" spans="2:27" ht="12.75" customHeight="1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spans="2:27" ht="12.75" customHeight="1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2:27" ht="12.75" customHeight="1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 spans="2:27" ht="12.75" customHeight="1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</row>
    <row r="135" spans="2:27" ht="12.75" customHeight="1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</row>
    <row r="136" spans="2:27" ht="12.75" customHeight="1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spans="2:27" ht="12.75" customHeight="1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2:27" ht="12.75" customHeight="1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</row>
    <row r="139" spans="2:27" ht="12.75" customHeight="1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  <row r="140" spans="2:27" ht="12.75" customHeight="1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</row>
    <row r="141" spans="2:27" ht="12.75" customHeight="1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spans="2:27" ht="12.75" customHeight="1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2:27" ht="12.75" customHeight="1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</row>
    <row r="144" spans="2:27" ht="12.75" customHeight="1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 spans="2:27" ht="12.75" customHeight="1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 spans="2:27" ht="12.75" customHeight="1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spans="2:27" ht="12.75" customHeight="1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2:27" ht="12.75" customHeight="1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</row>
    <row r="149" spans="2:27" ht="12.75" customHeight="1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</row>
    <row r="150" spans="2:27" ht="12.75" customHeight="1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 spans="2:27" ht="12.75" customHeight="1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spans="2:27" ht="12.75" customHeight="1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2:27" ht="12.75" customHeight="1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</row>
    <row r="154" spans="2:27" ht="12.75" customHeight="1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</row>
    <row r="155" spans="2:27" ht="12.75" customHeight="1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</row>
    <row r="156" spans="2:27" ht="12.75" customHeight="1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spans="2:27" ht="12.75" customHeight="1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2:27" ht="12.75" customHeight="1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spans="2:27" ht="12.75" customHeight="1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spans="2:27" ht="12.75" customHeight="1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2:27" ht="12.75" customHeight="1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2:27" ht="12.75" customHeight="1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2:27" ht="12.75" customHeight="1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2:27" ht="12.75" customHeight="1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2:27" ht="12.75" customHeight="1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2:27" ht="12.75" customHeight="1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2:27" ht="12.75" customHeight="1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 spans="2:27" ht="12.75" customHeight="1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2:27" ht="12.75" customHeight="1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2:27" ht="12.75" customHeight="1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2:27" ht="12.75" customHeight="1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2:27" ht="12.75" customHeight="1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2:27" ht="12.75" customHeight="1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spans="2:27" ht="12.75" customHeight="1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2:27" ht="12.75" customHeight="1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2:27" ht="12.75" customHeight="1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2:27" ht="12.75" customHeight="1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2:27" ht="12.75" customHeight="1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 spans="2:27" ht="12.75" customHeight="1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 spans="2:27" ht="12.75" customHeight="1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 spans="2:27" ht="12.75" customHeight="1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 spans="2:27" ht="12.75" customHeight="1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spans="2:27" ht="12.75" customHeight="1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spans="2:27" ht="12.75" customHeight="1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 spans="2:27" ht="12.75" customHeight="1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 spans="2:27" ht="12.75" customHeight="1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 spans="2:27" ht="12.75" customHeight="1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 spans="2:27" ht="12.75" customHeight="1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 spans="2:27" ht="12.75" customHeight="1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 spans="2:27" ht="12.75" customHeight="1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 spans="2:27" ht="12.75" customHeight="1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 spans="2:27" ht="12.75" customHeight="1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 spans="2:27" ht="12.75" customHeight="1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 spans="2:27" ht="12.75" customHeight="1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 spans="2:27" ht="12.75" customHeight="1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 spans="2:27" ht="12.75" customHeight="1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 spans="2:27" ht="12.75" customHeight="1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 spans="2:27" ht="12.75" customHeight="1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 spans="2:27" ht="12.75" customHeight="1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 spans="2:27" ht="12.75" customHeight="1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 spans="2:27" ht="12.75" customHeight="1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  <row r="202" spans="2:27" ht="12.75" customHeight="1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 spans="2:27" ht="12.75" customHeight="1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 spans="2:27" ht="12.75" customHeight="1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 spans="2:27" ht="12.75" customHeight="1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 spans="2:27" ht="12.75" customHeight="1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</row>
    <row r="207" spans="2:27" ht="12.75" customHeight="1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</row>
    <row r="208" spans="2:27" ht="12.75" customHeight="1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</row>
    <row r="209" spans="2:27" ht="12.75" customHeight="1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</row>
    <row r="210" spans="2:27" ht="12.75" customHeight="1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spans="2:27" ht="12.75" customHeight="1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spans="2:27" ht="12.75" customHeight="1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spans="2:27" ht="12.75" customHeight="1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spans="2:27" ht="12.75" customHeight="1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spans="2:27" ht="12.75" customHeight="1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spans="2:27" ht="12.75" customHeight="1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</row>
    <row r="217" spans="2:27" ht="12.75" customHeight="1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</row>
    <row r="218" spans="2:27" ht="12.75" customHeight="1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</row>
    <row r="219" spans="2:27" ht="12.75" customHeight="1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</row>
    <row r="220" spans="2:27" ht="12.75" customHeight="1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</row>
    <row r="221" spans="2:27" ht="12.75" customHeight="1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</row>
    <row r="222" spans="2:27" ht="12.75" customHeight="1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</row>
    <row r="223" spans="2:27" ht="12.75" customHeight="1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</row>
    <row r="224" spans="2:27" ht="12.75" customHeight="1"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</row>
    <row r="225" spans="2:27" ht="12.75" customHeight="1"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</row>
    <row r="226" spans="2:27" ht="12.75" customHeight="1"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</row>
    <row r="227" spans="2:27" ht="12.75" customHeight="1"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</row>
    <row r="228" spans="2:27" ht="12.75" customHeight="1"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</row>
    <row r="229" spans="2:27" ht="12.75" customHeight="1"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</row>
    <row r="230" spans="2:27" ht="12.75" customHeight="1"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</row>
    <row r="231" spans="2:27" ht="12.75" customHeight="1"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</row>
    <row r="232" spans="2:27" ht="12.75" customHeight="1"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</row>
    <row r="233" spans="2:27" ht="12.75" customHeight="1"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</row>
    <row r="234" spans="2:27" ht="12.75" customHeight="1"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</row>
    <row r="235" spans="2:27" ht="12.75" customHeight="1"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</row>
    <row r="236" spans="2:27" ht="12.75" customHeight="1"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</row>
    <row r="237" spans="2:27" ht="12.75" customHeight="1"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</row>
    <row r="238" spans="2:27" ht="12.75" customHeight="1"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</row>
    <row r="239" spans="2:27" ht="12.75" customHeight="1"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</row>
    <row r="240" spans="2:27" ht="12.75" customHeight="1"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</row>
    <row r="241" spans="2:27" ht="12.75" customHeight="1"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</row>
    <row r="242" spans="2:27" ht="12.75" customHeight="1"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</row>
    <row r="243" spans="2:27" ht="12.75" customHeight="1"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</row>
    <row r="244" spans="2:27" ht="12.75" customHeight="1"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</row>
    <row r="245" spans="2:27" ht="12.75" customHeight="1"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</row>
    <row r="246" spans="2:27" ht="12.75" customHeight="1"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</row>
    <row r="247" spans="2:27" ht="12.75" customHeight="1"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</row>
    <row r="248" spans="2:27" ht="12.75" customHeight="1"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</row>
    <row r="249" spans="2:27" ht="12.75" customHeight="1"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</row>
    <row r="250" spans="2:27" ht="12.75" customHeight="1"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</row>
    <row r="251" spans="2:27" ht="12.75" customHeight="1"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</row>
    <row r="252" spans="2:27" ht="12.75" customHeight="1"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</row>
    <row r="253" spans="2:27" ht="12.75" customHeight="1"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</row>
    <row r="254" spans="2:27" ht="12.75" customHeight="1"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</row>
    <row r="255" spans="2:27" ht="12.75" customHeight="1"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</row>
    <row r="256" spans="2:27" ht="12.75" customHeight="1"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</row>
    <row r="257" spans="2:27" ht="12.75" customHeight="1"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</row>
    <row r="258" spans="2:27" ht="12.75" customHeight="1"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</row>
    <row r="259" spans="2:27" ht="12.75" customHeight="1"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</row>
    <row r="260" spans="2:27" ht="12.75" customHeight="1"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</row>
    <row r="261" spans="2:27" ht="12.75" customHeight="1"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</row>
    <row r="262" spans="2:27" ht="12.75" customHeight="1"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</row>
    <row r="263" spans="2:27" ht="12.75" customHeight="1"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</row>
    <row r="264" spans="2:27" ht="12.75" customHeight="1"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</row>
    <row r="265" spans="2:27" ht="12.75" customHeight="1"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</row>
    <row r="266" spans="2:27" ht="12.75" customHeight="1"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</row>
    <row r="267" spans="2:27" ht="12.75" customHeight="1"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</row>
    <row r="268" spans="2:27" ht="12.75" customHeight="1"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</row>
    <row r="269" spans="2:27" ht="12.75" customHeight="1"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</row>
    <row r="270" spans="2:27" ht="12.75" customHeight="1"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</row>
    <row r="271" spans="2:27" ht="12.75" customHeight="1"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</row>
    <row r="272" spans="2:27" ht="12.75" customHeight="1"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</row>
    <row r="273" spans="2:27" ht="12.75" customHeight="1"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</row>
    <row r="274" spans="2:27" ht="12.75" customHeight="1"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</row>
    <row r="275" spans="2:27" ht="12.75" customHeight="1"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</row>
    <row r="276" spans="2:27" ht="12.75" customHeight="1"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</row>
    <row r="277" spans="2:27" ht="12.75" customHeight="1"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</row>
    <row r="278" spans="2:27" ht="12.75" customHeight="1"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</row>
    <row r="279" spans="2:27" ht="12.75" customHeight="1"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</row>
    <row r="280" spans="2:27" ht="12.75" customHeight="1"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</row>
    <row r="281" spans="2:27" ht="12.75" customHeight="1"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</row>
    <row r="282" spans="2:27" ht="12.75" customHeight="1"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</row>
    <row r="283" spans="2:27" ht="12.75" customHeight="1"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</row>
    <row r="284" spans="2:27" ht="12.75" customHeight="1"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</row>
    <row r="285" spans="2:27" ht="12.75" customHeight="1"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</row>
    <row r="286" spans="2:27" ht="12.75" customHeight="1"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</row>
    <row r="287" spans="2:27" ht="12.75" customHeight="1"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</row>
    <row r="288" spans="2:27" ht="12.75" customHeight="1"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</row>
    <row r="289" spans="2:27" ht="12.75" customHeight="1"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</row>
    <row r="290" spans="2:27" ht="12.75" customHeight="1"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</row>
    <row r="291" spans="2:27" ht="12.75" customHeight="1"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</row>
    <row r="292" spans="2:27" ht="12.75" customHeight="1"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</row>
    <row r="293" spans="2:27" ht="12.75" customHeight="1"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</row>
    <row r="294" spans="2:27" ht="12.75" customHeight="1"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</row>
    <row r="295" spans="2:27" ht="12.75" customHeight="1"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</row>
    <row r="296" spans="2:27" ht="12.75" customHeight="1"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</row>
    <row r="297" spans="2:27" ht="12.75" customHeight="1"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</row>
    <row r="298" spans="2:27" ht="12.75" customHeight="1"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</row>
    <row r="299" spans="2:27" ht="12.75" customHeight="1"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</row>
    <row r="300" spans="2:27" ht="12.75" customHeight="1"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</row>
    <row r="301" spans="2:27" ht="12.75" customHeight="1"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</row>
    <row r="302" spans="2:27" ht="12.75" customHeight="1"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</row>
    <row r="303" spans="2:27" ht="12.75" customHeight="1"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</row>
    <row r="304" spans="2:27" ht="12.75" customHeight="1"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</row>
    <row r="305" spans="2:27" ht="12.75" customHeight="1"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</row>
    <row r="306" spans="2:27" ht="12.75" customHeight="1"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</row>
    <row r="307" spans="2:27" ht="12.75" customHeight="1"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</row>
    <row r="308" spans="2:27" ht="12.75" customHeight="1"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</row>
    <row r="309" spans="2:27" ht="12.75" customHeight="1"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</row>
    <row r="310" spans="2:27" ht="12.75" customHeight="1"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</row>
    <row r="311" spans="2:27" ht="12.75" customHeight="1"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</row>
    <row r="312" spans="2:27" ht="12.75" customHeight="1"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</row>
    <row r="313" spans="2:27" ht="12.75" customHeight="1"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</row>
    <row r="314" spans="2:27" ht="12.75" customHeight="1"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</row>
    <row r="315" spans="2:27" ht="12.75" customHeight="1"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</row>
    <row r="316" spans="2:27" ht="12.75" customHeight="1"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</row>
    <row r="317" spans="2:27" ht="12.75" customHeight="1"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</row>
    <row r="318" spans="2:27" ht="12.75" customHeight="1"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</row>
    <row r="319" spans="2:27" ht="12.75" customHeight="1"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</row>
    <row r="320" spans="2:27" ht="12.75" customHeight="1"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</row>
    <row r="321" spans="2:27" ht="12.75" customHeight="1"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</row>
    <row r="322" spans="2:27" ht="12.75" customHeight="1"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</row>
    <row r="323" spans="2:27" ht="12.75" customHeight="1"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</row>
    <row r="324" spans="2:27" ht="12.75" customHeight="1"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</row>
    <row r="325" spans="2:27" ht="12.75" customHeight="1"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</row>
    <row r="326" spans="2:27" ht="12.75" customHeight="1"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</row>
    <row r="327" spans="2:27" ht="12.75" customHeight="1"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</row>
    <row r="328" spans="2:27" ht="12.75" customHeight="1"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</row>
    <row r="329" spans="2:27" ht="12.75" customHeight="1"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</row>
    <row r="330" spans="2:27" ht="12.75" customHeight="1"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</row>
    <row r="331" spans="2:27" ht="12.75" customHeight="1"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</row>
    <row r="332" spans="2:27" ht="12.75" customHeight="1"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</row>
    <row r="333" spans="2:27" ht="12.75" customHeight="1"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</row>
    <row r="334" spans="2:27" ht="12.75" customHeight="1"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</row>
    <row r="335" spans="2:27" ht="12.75" customHeight="1"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</row>
    <row r="336" spans="2:27" ht="12.75" customHeight="1"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</row>
    <row r="337" spans="2:27" ht="12.75" customHeight="1"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</row>
    <row r="338" spans="2:27" ht="12.75" customHeight="1"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</row>
    <row r="339" spans="2:27" ht="12.75" customHeight="1"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</row>
    <row r="340" spans="2:27" ht="12.75" customHeight="1"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</row>
    <row r="341" spans="2:27" ht="12.75" customHeight="1"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</row>
    <row r="342" spans="2:27" ht="12.75" customHeight="1"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</row>
    <row r="343" spans="2:27" ht="12.75" customHeight="1"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</row>
    <row r="344" spans="2:27" ht="12.75" customHeight="1"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</row>
    <row r="345" spans="2:27" ht="12.75" customHeight="1"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</row>
    <row r="346" spans="2:27" ht="12.75" customHeight="1"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</row>
    <row r="347" spans="2:27" ht="12.75" customHeight="1"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</row>
    <row r="348" spans="2:27" ht="12.75" customHeight="1"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</row>
    <row r="349" spans="2:27" ht="12.75" customHeight="1"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</row>
    <row r="350" spans="2:27" ht="12.75" customHeight="1"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</row>
    <row r="351" spans="2:27" ht="12.75" customHeight="1"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</row>
    <row r="352" spans="2:27" ht="12.75" customHeight="1"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</row>
    <row r="353" spans="2:27" ht="12.75" customHeight="1"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</row>
    <row r="354" spans="2:27" ht="12.75" customHeight="1"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</row>
    <row r="355" spans="2:27" ht="12.75" customHeight="1"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</row>
    <row r="356" spans="2:27" ht="12.75" customHeight="1"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</row>
    <row r="357" spans="2:27" ht="12.75" customHeight="1"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</row>
    <row r="358" spans="2:27" ht="12.75" customHeight="1"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</row>
    <row r="359" spans="2:27" ht="12.75" customHeight="1"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</row>
    <row r="360" spans="2:27" ht="12.75" customHeight="1"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</row>
    <row r="361" spans="2:27" ht="12.75" customHeight="1"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</row>
    <row r="362" spans="2:27" ht="12.75" customHeight="1"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</row>
    <row r="363" spans="2:27" ht="12.75" customHeight="1"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</row>
    <row r="364" spans="2:27" ht="12.75" customHeight="1"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</row>
    <row r="365" spans="2:27" ht="12.75" customHeight="1"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</row>
    <row r="366" spans="2:27" ht="12.75" customHeight="1"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</row>
    <row r="367" spans="2:27" ht="12.75" customHeight="1"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</row>
    <row r="368" spans="2:27" ht="12.75" customHeight="1"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</row>
    <row r="369" spans="2:27" ht="12.75" customHeight="1"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</row>
    <row r="370" spans="2:27" ht="12.75" customHeight="1"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</row>
    <row r="371" spans="2:27" ht="12.75" customHeight="1"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</row>
    <row r="372" spans="2:27" ht="12.75" customHeight="1"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</row>
    <row r="373" spans="2:27" ht="12.75" customHeight="1"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</row>
    <row r="374" spans="2:27" ht="12.75" customHeight="1"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</row>
    <row r="375" spans="2:27" ht="12.75" customHeight="1"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</row>
    <row r="376" spans="2:27" ht="12.75" customHeight="1"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</row>
    <row r="377" spans="2:27" ht="12.75" customHeight="1"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</row>
    <row r="378" spans="2:27" ht="12.75" customHeight="1"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</row>
    <row r="379" spans="2:27" ht="12.75" customHeight="1"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</row>
    <row r="380" spans="2:27" ht="12.75" customHeight="1"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</row>
    <row r="381" spans="2:27" ht="12.75" customHeight="1"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</row>
    <row r="382" spans="2:27" ht="12.75" customHeight="1"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</row>
    <row r="383" spans="2:27" ht="12.75" customHeight="1"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</row>
    <row r="384" spans="2:27" ht="12.75" customHeight="1"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</row>
    <row r="385" spans="2:27" ht="12.75" customHeight="1"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</row>
    <row r="386" spans="2:27" ht="12.75" customHeight="1"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</row>
    <row r="387" spans="2:27" ht="12.75" customHeight="1"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</row>
    <row r="388" spans="2:27" ht="12.75" customHeight="1"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</row>
    <row r="389" spans="2:27" ht="12.75" customHeight="1"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</row>
    <row r="390" spans="2:27" ht="12.75" customHeight="1"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</row>
    <row r="391" spans="2:27" ht="12.75" customHeight="1"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</row>
    <row r="392" spans="2:27" ht="12.75" customHeight="1"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</row>
    <row r="393" spans="2:27" ht="12.75" customHeight="1"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</row>
    <row r="394" spans="2:27" ht="12.75" customHeight="1"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</row>
    <row r="395" spans="2:27" ht="12.75" customHeight="1"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</row>
    <row r="396" spans="2:27" ht="12.75" customHeight="1"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</row>
    <row r="397" spans="2:27" ht="12.75" customHeight="1"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</row>
    <row r="398" spans="2:27" ht="12.75" customHeight="1"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</row>
    <row r="399" spans="2:27" ht="12.75" customHeight="1"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</row>
    <row r="400" spans="2:27" ht="12.75" customHeight="1"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</row>
    <row r="401" spans="2:27" ht="12.75" customHeight="1"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</row>
    <row r="402" spans="2:27" ht="12.75" customHeight="1"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</row>
    <row r="403" spans="2:27" ht="12.75" customHeight="1"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</row>
    <row r="404" spans="2:27" ht="12.75" customHeight="1"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</row>
    <row r="405" spans="2:27" ht="12.75" customHeight="1"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</row>
    <row r="406" spans="2:27" ht="12.75" customHeight="1"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</row>
    <row r="407" spans="2:27" ht="12.75" customHeight="1"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</row>
    <row r="408" spans="2:27" ht="12.75" customHeight="1"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</row>
    <row r="409" spans="2:27" ht="12.75" customHeight="1"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</row>
    <row r="410" spans="2:27" ht="12.75" customHeight="1"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</row>
    <row r="411" spans="2:27" ht="12.75" customHeight="1"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</row>
    <row r="412" spans="2:27" ht="12.75" customHeight="1"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</row>
    <row r="413" spans="2:27" ht="12.75" customHeight="1"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</row>
    <row r="414" spans="2:27" ht="12.75" customHeight="1"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</row>
    <row r="415" spans="2:27" ht="12.75" customHeight="1"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</row>
    <row r="416" spans="2:27" ht="12.75" customHeight="1"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</row>
    <row r="417" spans="2:27" ht="12.75" customHeight="1"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</row>
    <row r="418" spans="2:27" ht="12.75" customHeight="1"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</row>
    <row r="419" spans="2:27" ht="12.75" customHeight="1"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</row>
    <row r="420" spans="2:27" ht="12.75" customHeight="1"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</row>
    <row r="421" spans="2:27" ht="12.75" customHeight="1"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</row>
    <row r="422" spans="2:27" ht="12.75" customHeight="1"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</row>
    <row r="423" spans="2:27" ht="12.75" customHeight="1"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</row>
    <row r="424" spans="2:27" ht="12.75" customHeight="1"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</row>
    <row r="425" spans="2:27" ht="12.75" customHeight="1"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</row>
    <row r="426" spans="2:27" ht="12.75" customHeight="1"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</row>
    <row r="427" spans="2:27" ht="12.75" customHeight="1"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</row>
    <row r="428" spans="2:27" ht="12.75" customHeight="1"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</row>
    <row r="429" spans="2:27" ht="12.75" customHeight="1"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</row>
    <row r="430" spans="2:27" ht="12.75" customHeight="1"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</row>
    <row r="431" spans="2:27" ht="12.75" customHeight="1"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</row>
    <row r="432" spans="2:27" ht="12.75" customHeight="1"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</row>
    <row r="433" spans="2:27" ht="12.75" customHeight="1"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</row>
    <row r="434" spans="2:27" ht="12.75" customHeight="1"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</row>
    <row r="435" spans="2:27" ht="12.75" customHeight="1"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</row>
    <row r="436" spans="2:27" ht="12.75" customHeight="1"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</row>
    <row r="437" spans="2:27" ht="12.75" customHeight="1"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</row>
    <row r="438" spans="2:27" ht="12.75" customHeight="1"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</row>
    <row r="439" spans="2:27" ht="12.75" customHeight="1"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</row>
    <row r="440" spans="2:27" ht="12.75" customHeight="1"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</row>
    <row r="441" spans="2:27" ht="12.75" customHeight="1"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</row>
    <row r="442" spans="2:27" ht="12.75" customHeight="1"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</row>
    <row r="443" spans="2:27" ht="12.75" customHeight="1"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</row>
    <row r="444" spans="2:27" ht="12.75" customHeight="1"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</row>
    <row r="445" spans="2:27" ht="12.75" customHeight="1"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</row>
    <row r="446" spans="2:27" ht="12.75" customHeight="1"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</row>
    <row r="447" spans="2:27" ht="12.75" customHeight="1"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</row>
    <row r="448" spans="2:27" ht="12.75" customHeight="1"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</row>
    <row r="449" spans="2:27" ht="12.75" customHeight="1"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</row>
    <row r="450" spans="2:27" ht="12.75" customHeight="1"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</row>
    <row r="451" spans="2:27" ht="12.75" customHeight="1"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</row>
    <row r="452" spans="2:27" ht="12.75" customHeight="1"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</row>
    <row r="453" spans="2:27" ht="12.75" customHeight="1"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</row>
    <row r="454" spans="2:27" ht="12.75" customHeight="1"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</row>
    <row r="455" spans="2:27" ht="12.75" customHeight="1"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</row>
    <row r="456" spans="2:27" ht="12.75" customHeight="1"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</row>
    <row r="457" spans="2:27" ht="12.75" customHeight="1"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</row>
    <row r="458" spans="2:27" ht="12.75" customHeight="1"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</row>
    <row r="459" spans="2:27" ht="12.75" customHeight="1"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</row>
    <row r="460" spans="2:27" ht="12.75" customHeight="1"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</row>
    <row r="461" spans="2:27" ht="12.75" customHeight="1"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</row>
    <row r="462" spans="2:27" ht="12.75" customHeight="1"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</row>
    <row r="463" spans="2:27" ht="12.75" customHeight="1"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</row>
    <row r="464" spans="2:27" ht="12.75" customHeight="1"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</row>
    <row r="465" spans="2:27" ht="12.75" customHeight="1"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</row>
    <row r="466" spans="2:27" ht="12.75" customHeight="1"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</row>
    <row r="467" spans="2:27" ht="12.75" customHeight="1"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</row>
    <row r="468" spans="2:27" ht="12.75" customHeight="1"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</row>
    <row r="469" spans="2:27" ht="12.75" customHeight="1"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</row>
    <row r="470" spans="2:27" ht="12.75" customHeight="1"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</row>
    <row r="471" spans="2:27" ht="12.75" customHeight="1"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</row>
    <row r="472" spans="2:27" ht="12.75" customHeight="1"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</row>
    <row r="473" spans="2:27" ht="12.75" customHeight="1"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</row>
    <row r="474" spans="2:27" ht="12.75" customHeight="1"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</row>
    <row r="475" spans="2:27" ht="12.75" customHeight="1"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</row>
    <row r="476" spans="2:27" ht="12.75" customHeight="1"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</row>
    <row r="477" spans="2:27" ht="12.75" customHeight="1"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</row>
    <row r="478" spans="2:27" ht="12.75" customHeight="1"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</row>
    <row r="479" spans="2:27" ht="12.75" customHeight="1"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</row>
    <row r="480" spans="2:27" ht="12.75" customHeight="1"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</row>
    <row r="481" spans="2:27" ht="12.75" customHeight="1"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</row>
    <row r="482" spans="2:27" ht="12.75" customHeight="1"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</row>
    <row r="483" spans="2:27" ht="12.75" customHeight="1"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</row>
    <row r="484" spans="2:27" ht="12.75" customHeight="1"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</row>
    <row r="485" spans="2:27" ht="12.75" customHeight="1"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</row>
    <row r="486" spans="2:27" ht="12.75" customHeight="1"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</row>
    <row r="487" spans="2:27" ht="12.75" customHeight="1"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</row>
    <row r="488" spans="2:27" ht="12.75" customHeight="1"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</row>
    <row r="489" spans="2:27" ht="12.75" customHeight="1"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</row>
    <row r="490" spans="2:27" ht="12.75" customHeight="1"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</row>
    <row r="491" spans="2:27" ht="12.75" customHeight="1"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</row>
    <row r="492" spans="2:27" ht="12.75" customHeight="1"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</row>
    <row r="493" spans="2:27" ht="12.75" customHeight="1"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</row>
    <row r="494" spans="2:27" ht="12.75" customHeight="1"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</row>
    <row r="495" spans="2:27" ht="12.75" customHeight="1"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</row>
    <row r="496" spans="2:27" ht="12.75" customHeight="1"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</row>
    <row r="497" spans="2:27" ht="12.75" customHeight="1"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</row>
    <row r="498" spans="2:27" ht="12.75" customHeight="1"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</row>
    <row r="499" spans="2:27" ht="12.75" customHeight="1"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</row>
    <row r="500" spans="2:27" ht="12.75" customHeight="1"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</row>
    <row r="501" spans="2:27" ht="12.75" customHeight="1"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</row>
    <row r="502" spans="2:27" ht="12.75" customHeight="1"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</row>
    <row r="503" spans="2:27" ht="12.75" customHeight="1"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</row>
    <row r="504" spans="2:27" ht="12.75" customHeight="1"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</row>
    <row r="505" spans="2:27" ht="12.75" customHeight="1"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</row>
    <row r="506" spans="2:27" ht="12.75" customHeight="1"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</row>
    <row r="507" spans="2:27" ht="12.75" customHeight="1"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</row>
    <row r="508" spans="2:27" ht="12.75" customHeight="1"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</row>
    <row r="509" spans="2:27" ht="12.75" customHeight="1"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</row>
    <row r="510" spans="2:27" ht="12.75" customHeight="1"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</row>
    <row r="511" spans="2:27" ht="12.75" customHeight="1"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</row>
    <row r="512" spans="2:27" ht="12.75" customHeight="1"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</row>
    <row r="513" spans="2:27" ht="12.75" customHeight="1"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</row>
    <row r="514" spans="2:27" ht="12.75" customHeight="1"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</row>
    <row r="515" spans="2:27" ht="12.75" customHeight="1"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</row>
    <row r="516" spans="2:27" ht="12.75" customHeight="1"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</row>
    <row r="517" spans="2:27" ht="12.75" customHeight="1"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</row>
    <row r="518" spans="2:27" ht="12.75" customHeight="1"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</row>
    <row r="519" spans="2:27" ht="12.75" customHeight="1"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</row>
    <row r="520" spans="2:27" ht="12.75" customHeight="1"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</row>
    <row r="521" spans="2:27" ht="12.75" customHeight="1"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</row>
    <row r="522" spans="2:27" ht="12.75" customHeight="1"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</row>
    <row r="523" spans="2:27" ht="12.75" customHeight="1"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</row>
    <row r="524" spans="2:27" ht="12.75" customHeight="1"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</row>
    <row r="525" spans="2:27" ht="12.75" customHeight="1"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</row>
    <row r="526" spans="2:27" ht="12.75" customHeight="1"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</row>
    <row r="527" spans="2:27" ht="12.75" customHeight="1"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</row>
    <row r="528" spans="2:27" ht="12.75" customHeight="1"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</row>
    <row r="529" spans="2:27" ht="12.75" customHeight="1"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</row>
    <row r="530" spans="2:27" ht="12.75" customHeight="1"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</row>
    <row r="531" spans="2:27" ht="12.75" customHeight="1"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</row>
    <row r="532" spans="2:27" ht="12.75" customHeight="1"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</row>
    <row r="533" spans="2:27" ht="12.75" customHeight="1"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</row>
    <row r="534" spans="2:27" ht="12.75" customHeight="1"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</row>
    <row r="535" spans="2:27" ht="12.75" customHeight="1"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</row>
    <row r="536" spans="2:27" ht="12.75" customHeight="1"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</row>
    <row r="537" spans="2:27" ht="12.75" customHeight="1"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</row>
    <row r="538" spans="2:27" ht="12.75" customHeight="1"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</row>
    <row r="539" spans="2:27" ht="12.75" customHeight="1"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</row>
    <row r="540" spans="2:27" ht="12.75" customHeight="1"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</row>
    <row r="541" spans="2:27" ht="12.75" customHeight="1"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</row>
    <row r="542" spans="2:27" ht="12.75" customHeight="1"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</row>
    <row r="543" spans="2:27" ht="12.75" customHeight="1"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</row>
    <row r="544" spans="2:27" ht="12.75" customHeight="1"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</row>
    <row r="545" spans="2:27" ht="12.75" customHeight="1"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</row>
    <row r="546" spans="2:27" ht="12.75" customHeight="1"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</row>
    <row r="547" spans="2:27" ht="12.75" customHeight="1"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</row>
    <row r="548" spans="2:27" ht="12.75" customHeight="1"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</row>
    <row r="549" spans="2:27" ht="12.75" customHeight="1"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</row>
    <row r="550" spans="2:27" ht="12.75" customHeight="1"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</row>
    <row r="551" spans="2:27" ht="12.75" customHeight="1"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</row>
    <row r="552" spans="2:27" ht="12.75" customHeight="1"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</row>
    <row r="553" spans="2:27" ht="12.75" customHeight="1"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</row>
    <row r="554" spans="2:27" ht="12.75" customHeight="1"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</row>
    <row r="555" spans="2:27" ht="12.75" customHeight="1"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</row>
    <row r="556" spans="2:27" ht="12.75" customHeight="1"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</row>
    <row r="557" spans="2:27" ht="12.75" customHeight="1"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</row>
    <row r="558" spans="2:27" ht="12.75" customHeight="1"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</row>
    <row r="559" spans="2:27" ht="12.75" customHeight="1"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</row>
    <row r="560" spans="2:27" ht="12.75" customHeight="1"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</row>
    <row r="561" spans="2:27" ht="12.75" customHeight="1"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</row>
    <row r="562" spans="2:27" ht="12.75" customHeight="1"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</row>
    <row r="563" spans="2:27" ht="12.75" customHeight="1"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</row>
    <row r="564" spans="2:27" ht="12.75" customHeight="1"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</row>
    <row r="565" spans="2:27" ht="12.75" customHeight="1"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</row>
    <row r="566" spans="2:27" ht="12.75" customHeight="1"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</row>
    <row r="567" spans="2:27" ht="12.75" customHeight="1"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</row>
    <row r="568" spans="2:27" ht="12.75" customHeight="1"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</row>
    <row r="569" spans="2:27" ht="12.75" customHeight="1"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</row>
    <row r="570" spans="2:27" ht="12.75" customHeight="1"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</row>
    <row r="571" spans="2:27" ht="12.75" customHeight="1"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</row>
    <row r="572" spans="2:27" ht="12.75" customHeight="1"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</row>
    <row r="573" spans="2:27" ht="12.75" customHeight="1"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</row>
    <row r="574" spans="2:27" ht="12.75" customHeight="1"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</row>
    <row r="575" spans="2:27" ht="12.75" customHeight="1"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</row>
    <row r="576" spans="2:27" ht="12.75" customHeight="1"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</row>
    <row r="577" spans="2:27" ht="12.75" customHeight="1"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</row>
    <row r="578" spans="2:27" ht="12.75" customHeight="1"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</row>
    <row r="579" spans="2:27" ht="12.75" customHeight="1"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</row>
    <row r="580" spans="2:27" ht="12.75" customHeight="1"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</row>
    <row r="581" spans="2:27" ht="12.75" customHeight="1"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</row>
    <row r="582" spans="2:27" ht="12.75" customHeight="1"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</row>
    <row r="583" spans="2:27" ht="12.75" customHeight="1"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</row>
    <row r="584" spans="2:27" ht="12.75" customHeight="1"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</row>
    <row r="585" spans="2:27" ht="12.75" customHeight="1"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</row>
    <row r="586" spans="2:27" ht="12.75" customHeight="1"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</row>
    <row r="587" spans="2:27" ht="12.75" customHeight="1"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</row>
    <row r="588" spans="2:27" ht="12.75" customHeight="1"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</row>
    <row r="589" spans="2:27" ht="12.75" customHeight="1"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</row>
    <row r="590" spans="2:27" ht="12.75" customHeight="1"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</row>
    <row r="591" spans="2:27" ht="12.75" customHeight="1"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</row>
    <row r="592" spans="2:27" ht="12.75" customHeight="1"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</row>
    <row r="593" spans="2:27" ht="12.75" customHeight="1"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</row>
    <row r="594" spans="2:27" ht="12.75" customHeight="1"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</row>
    <row r="595" spans="2:27" ht="12.75" customHeight="1"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</row>
    <row r="596" spans="2:27" ht="12.75" customHeight="1"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</row>
    <row r="597" spans="2:27" ht="12.75" customHeight="1"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</row>
    <row r="598" spans="2:27" ht="12.75" customHeight="1"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</row>
    <row r="599" spans="2:27" ht="12.75" customHeight="1"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</row>
    <row r="600" spans="2:27" ht="12.75" customHeight="1"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</row>
    <row r="601" spans="2:27" ht="12.75" customHeight="1"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</row>
    <row r="602" spans="2:27" ht="12.75" customHeight="1"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</row>
    <row r="603" spans="2:27" ht="12.75" customHeight="1"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</row>
    <row r="604" spans="2:27" ht="12.75" customHeight="1"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</row>
    <row r="605" spans="2:27" ht="12.75" customHeight="1"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</row>
    <row r="606" spans="2:27" ht="12.75" customHeight="1"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</row>
    <row r="607" spans="2:27" ht="12.75" customHeight="1"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</row>
    <row r="608" spans="2:27" ht="12.75" customHeight="1"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</row>
    <row r="609" spans="2:27" ht="12.75" customHeight="1"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</row>
    <row r="610" spans="2:27" ht="12.75" customHeight="1"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</row>
    <row r="611" spans="2:27" ht="12.75" customHeight="1"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</row>
    <row r="612" spans="2:27" ht="12.75" customHeight="1"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</row>
    <row r="613" spans="2:27" ht="12.75" customHeight="1"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</row>
    <row r="614" spans="2:27" ht="12.75" customHeight="1"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</row>
    <row r="615" spans="2:27" ht="12.75" customHeight="1"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</row>
    <row r="616" spans="2:27" ht="12.75" customHeight="1"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</row>
    <row r="617" spans="2:27" ht="12.75" customHeight="1"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</row>
    <row r="618" spans="2:27" ht="12.75" customHeight="1"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</row>
    <row r="619" spans="2:27" ht="12.75" customHeight="1"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</row>
    <row r="620" spans="2:27" ht="12.75" customHeight="1"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</row>
    <row r="621" spans="2:27" ht="12.75" customHeight="1"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</row>
    <row r="622" spans="2:27" ht="12.75" customHeight="1"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</row>
    <row r="623" spans="2:27" ht="12.75" customHeight="1"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</row>
    <row r="624" spans="2:27" ht="12.75" customHeight="1"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</row>
    <row r="625" spans="2:27" ht="12.75" customHeight="1"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</row>
    <row r="626" spans="2:27" ht="12.75" customHeight="1"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</row>
    <row r="627" spans="2:27" ht="12.75" customHeight="1"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</row>
    <row r="628" spans="2:27" ht="12.75" customHeight="1"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</row>
    <row r="629" spans="2:27" ht="12.75" customHeight="1"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</row>
    <row r="630" spans="2:27" ht="12.75" customHeight="1"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</row>
    <row r="631" spans="2:27" ht="12.75" customHeight="1"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</row>
    <row r="632" spans="2:27" ht="12.75" customHeight="1"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</row>
    <row r="633" spans="2:27" ht="12.75" customHeight="1"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</row>
    <row r="634" spans="2:27" ht="12.75" customHeight="1"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</row>
    <row r="635" spans="2:27" ht="12.75" customHeight="1"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</row>
    <row r="636" spans="2:27" ht="12.75" customHeight="1"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</row>
    <row r="637" spans="2:27" ht="12.75" customHeight="1"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</row>
    <row r="638" spans="2:27" ht="12.75" customHeight="1"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</row>
    <row r="639" spans="2:27" ht="12.75" customHeight="1"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</row>
    <row r="640" spans="2:27" ht="12.75" customHeight="1"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</row>
    <row r="641" spans="2:27" ht="12.75" customHeight="1"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</row>
    <row r="642" spans="2:27" ht="12.75" customHeight="1"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</row>
    <row r="643" spans="2:27" ht="12.75" customHeight="1"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</row>
    <row r="644" spans="2:27" ht="12.75" customHeight="1"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</row>
    <row r="645" spans="2:27" ht="12.75" customHeight="1"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</row>
    <row r="646" spans="2:27" ht="12.75" customHeight="1"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</row>
    <row r="647" spans="2:27" ht="12.75" customHeight="1"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</row>
    <row r="648" spans="2:27" ht="12.75" customHeight="1"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</row>
    <row r="649" spans="2:27" ht="12.75" customHeight="1"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</row>
    <row r="650" spans="2:27" ht="12.75" customHeight="1"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</row>
    <row r="651" spans="2:27" ht="12.75" customHeight="1"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</row>
    <row r="652" spans="2:27" ht="12.75" customHeight="1"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</row>
    <row r="653" spans="2:27" ht="12.75" customHeight="1"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</row>
    <row r="654" spans="2:27" ht="12.75" customHeight="1"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</row>
    <row r="655" spans="2:27" ht="12.75" customHeight="1"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</row>
    <row r="656" spans="2:27" ht="12.75" customHeight="1"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</row>
    <row r="657" spans="2:27" ht="12.75" customHeight="1"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</row>
    <row r="658" spans="2:27" ht="12.75" customHeight="1"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</row>
    <row r="659" spans="2:27" ht="12.75" customHeight="1"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</row>
    <row r="660" spans="2:27" ht="12.75" customHeight="1"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</row>
    <row r="661" spans="2:27" ht="12.75" customHeight="1"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</row>
    <row r="662" spans="2:27" ht="12.75" customHeight="1"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</row>
    <row r="663" spans="2:27" ht="12.75" customHeight="1"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</row>
    <row r="664" spans="2:27" ht="12.75" customHeight="1"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</row>
    <row r="665" spans="2:27" ht="12.75" customHeight="1"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</row>
    <row r="666" spans="2:27" ht="12.75" customHeight="1"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</row>
    <row r="667" spans="2:27" ht="12.75" customHeight="1"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</row>
    <row r="668" spans="2:27" ht="12.75" customHeight="1"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</row>
    <row r="669" spans="2:27" ht="12.75" customHeight="1"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</row>
    <row r="670" spans="2:27" ht="12.75" customHeight="1"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</row>
    <row r="671" spans="2:27" ht="12.75" customHeight="1"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</row>
    <row r="672" spans="2:27" ht="12.75" customHeight="1"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</row>
    <row r="673" spans="2:27" ht="12.75" customHeight="1"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</row>
    <row r="674" spans="2:27" ht="12.75" customHeight="1"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</row>
    <row r="675" spans="2:27" ht="12.75" customHeight="1"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</row>
    <row r="676" spans="2:27" ht="12.75" customHeight="1"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</row>
    <row r="677" spans="2:27" ht="12.75" customHeight="1"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</row>
    <row r="678" spans="2:27" ht="12.75" customHeight="1"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</row>
    <row r="679" spans="2:27" ht="12.75" customHeight="1"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</row>
    <row r="680" spans="2:27" ht="12.75" customHeight="1"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</row>
    <row r="681" spans="2:27" ht="12.75" customHeight="1"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</row>
    <row r="682" spans="2:27" ht="12.75" customHeight="1"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</row>
    <row r="683" spans="2:27" ht="12.75" customHeight="1"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</row>
    <row r="684" spans="2:27" ht="12.75" customHeight="1"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</row>
    <row r="685" spans="2:27" ht="12.75" customHeight="1"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</row>
    <row r="686" spans="2:27" ht="12.75" customHeight="1"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</row>
    <row r="687" spans="2:27" ht="12.75" customHeight="1"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</row>
    <row r="688" spans="2:27" ht="12.75" customHeight="1"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</row>
    <row r="689" spans="2:27" ht="12.75" customHeight="1"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</row>
    <row r="690" spans="2:27" ht="12.75" customHeight="1"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</row>
    <row r="691" spans="2:27" ht="12.75" customHeight="1"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</row>
    <row r="692" spans="2:27" ht="12.75" customHeight="1"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</row>
    <row r="693" spans="2:27" ht="12.75" customHeight="1"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</row>
    <row r="694" spans="2:27" ht="12.75" customHeight="1"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</row>
    <row r="695" spans="2:27" ht="12.75" customHeight="1"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</row>
    <row r="696" spans="2:27" ht="12.75" customHeight="1"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</row>
    <row r="697" spans="2:27" ht="12.75" customHeight="1"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</row>
    <row r="698" spans="2:27" ht="12.75" customHeight="1"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</row>
    <row r="699" spans="2:27" ht="12.75" customHeight="1"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</row>
    <row r="700" spans="2:27" ht="12.75" customHeight="1"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</row>
    <row r="701" spans="2:27" ht="12.75" customHeight="1"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</row>
    <row r="702" spans="2:27" ht="12.75" customHeight="1"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</row>
    <row r="703" spans="2:27" ht="12.75" customHeight="1"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</row>
    <row r="704" spans="2:27" ht="12.75" customHeight="1"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</row>
    <row r="705" spans="2:27" ht="12.75" customHeight="1"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</row>
    <row r="706" spans="2:27" ht="12.75" customHeight="1"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</row>
    <row r="707" spans="2:27" ht="12.75" customHeight="1"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</row>
    <row r="708" spans="2:27" ht="12.75" customHeight="1"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</row>
    <row r="709" spans="2:27" ht="12.75" customHeight="1"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</row>
    <row r="710" spans="2:27" ht="12.75" customHeight="1"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</row>
    <row r="711" spans="2:27" ht="12.75" customHeight="1"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</row>
    <row r="712" spans="2:27" ht="12.75" customHeight="1"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</row>
    <row r="713" spans="2:27" ht="12.75" customHeight="1"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</row>
    <row r="714" spans="2:27" ht="12.75" customHeight="1"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</row>
    <row r="715" spans="2:27" ht="12.75" customHeight="1"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</row>
    <row r="716" spans="2:27" ht="12.75" customHeight="1"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</row>
    <row r="717" spans="2:27" ht="12.75" customHeight="1"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</row>
    <row r="718" spans="2:27" ht="12.75" customHeight="1"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</row>
    <row r="719" spans="2:27" ht="12.75" customHeight="1"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</row>
    <row r="720" spans="2:27" ht="12.75" customHeight="1"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</row>
    <row r="721" spans="2:27" ht="12.75" customHeight="1"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</row>
    <row r="722" spans="2:27" ht="12.75" customHeight="1"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</row>
    <row r="723" spans="2:27" ht="12.75" customHeight="1"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</row>
    <row r="724" spans="2:27" ht="12.75" customHeight="1"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</row>
    <row r="725" spans="2:27" ht="12.75" customHeight="1"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</row>
    <row r="726" spans="2:27" ht="12.75" customHeight="1"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</row>
    <row r="727" spans="2:27" ht="12.75" customHeight="1"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</row>
    <row r="728" spans="2:27" ht="12.75" customHeight="1"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</row>
    <row r="729" spans="2:27" ht="12.75" customHeight="1"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</row>
    <row r="730" spans="2:27" ht="12.75" customHeight="1"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</row>
    <row r="731" spans="2:27" ht="12.75" customHeight="1"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</row>
    <row r="732" spans="2:27" ht="12.75" customHeight="1"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</row>
    <row r="733" spans="2:27" ht="12.75" customHeight="1"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</row>
    <row r="734" spans="2:27" ht="12.75" customHeight="1"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</row>
    <row r="735" spans="2:27" ht="12.75" customHeight="1"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</row>
    <row r="736" spans="2:27" ht="12.75" customHeight="1"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</row>
    <row r="737" spans="2:27" ht="12.75" customHeight="1"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</row>
    <row r="738" spans="2:27" ht="12.75" customHeight="1"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</row>
    <row r="739" spans="2:27" ht="12.75" customHeight="1"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</row>
    <row r="740" spans="2:27" ht="12.75" customHeight="1"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</row>
    <row r="741" spans="2:27" ht="12.75" customHeight="1"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</row>
    <row r="742" spans="2:27" ht="12.75" customHeight="1"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</row>
    <row r="743" spans="2:27" ht="12.75" customHeight="1"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</row>
    <row r="744" spans="2:27" ht="12.75" customHeight="1"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</row>
    <row r="745" spans="2:27" ht="12.75" customHeight="1"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</row>
    <row r="746" spans="2:27" ht="12.75" customHeight="1"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</row>
    <row r="747" spans="2:27" ht="12.75" customHeight="1"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</row>
    <row r="748" spans="2:27" ht="12.75" customHeight="1"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</row>
    <row r="749" spans="2:27" ht="12.75" customHeight="1"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</row>
    <row r="750" spans="2:27" ht="12.75" customHeight="1"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</row>
    <row r="751" spans="2:27" ht="12.75" customHeight="1"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</row>
    <row r="752" spans="2:27" ht="12.75" customHeight="1"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</row>
    <row r="753" spans="2:27" ht="12.75" customHeight="1"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</row>
    <row r="754" spans="2:27" ht="12.75" customHeight="1"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</row>
    <row r="755" spans="2:27" ht="12.75" customHeight="1"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</row>
    <row r="756" spans="2:27" ht="12.75" customHeight="1"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</row>
    <row r="757" spans="2:27" ht="12.75" customHeight="1"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</row>
    <row r="758" spans="2:27" ht="12.75" customHeight="1"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</row>
    <row r="759" spans="2:27" ht="12.75" customHeight="1"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</row>
    <row r="760" spans="2:27" ht="12.75" customHeight="1"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</row>
    <row r="761" spans="2:27" ht="12.75" customHeight="1"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</row>
    <row r="762" spans="2:27" ht="12.75" customHeight="1"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</row>
    <row r="763" spans="2:27" ht="12.75" customHeight="1"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</row>
    <row r="764" spans="2:27" ht="12.75" customHeight="1"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</row>
    <row r="765" spans="2:27" ht="12.75" customHeight="1"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</row>
    <row r="766" spans="2:27" ht="12.75" customHeight="1"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</row>
    <row r="767" spans="2:27" ht="12.75" customHeight="1"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</row>
    <row r="768" spans="2:27" ht="12.75" customHeight="1"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</row>
    <row r="769" spans="2:27" ht="12.75" customHeight="1"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</row>
    <row r="770" spans="2:27" ht="12.75" customHeight="1"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</row>
    <row r="771" spans="2:27" ht="12.75" customHeight="1"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</row>
    <row r="772" spans="2:27" ht="12.75" customHeight="1"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</row>
    <row r="773" spans="2:27" ht="12.75" customHeight="1"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</row>
    <row r="774" spans="2:27" ht="12.75" customHeight="1"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</row>
    <row r="775" spans="2:27" ht="12.75" customHeight="1"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</row>
    <row r="776" spans="2:27" ht="12.75" customHeight="1"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</row>
    <row r="777" spans="2:27" ht="12.75" customHeight="1"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</row>
    <row r="778" spans="2:27" ht="12.75" customHeight="1"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</row>
    <row r="779" spans="2:27" ht="12.75" customHeight="1"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</row>
    <row r="780" spans="2:27" ht="12.75" customHeight="1"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</row>
    <row r="781" spans="2:27" ht="12.75" customHeight="1"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</row>
    <row r="782" spans="2:27" ht="12.75" customHeight="1"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</row>
    <row r="783" spans="2:27" ht="12.75" customHeight="1"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</row>
    <row r="784" spans="2:27" ht="12.75" customHeight="1"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</row>
    <row r="785" spans="2:27" ht="12.75" customHeight="1"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</row>
    <row r="786" spans="2:27" ht="12.75" customHeight="1"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</row>
    <row r="787" spans="2:27" ht="12.75" customHeight="1"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</row>
    <row r="788" spans="2:27" ht="12.75" customHeight="1"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</row>
    <row r="789" spans="2:27" ht="12.75" customHeight="1"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</row>
    <row r="790" spans="2:27" ht="12.75" customHeight="1"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</row>
    <row r="791" spans="2:27" ht="12.75" customHeight="1"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</row>
    <row r="792" spans="2:27" ht="12.75" customHeight="1"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</row>
    <row r="793" spans="2:27" ht="12.75" customHeight="1"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</row>
    <row r="794" spans="2:27" ht="12.75" customHeight="1"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</row>
    <row r="795" spans="2:27" ht="12.75" customHeight="1"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</row>
    <row r="796" spans="2:27" ht="12.75" customHeight="1"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</row>
    <row r="797" spans="2:27" ht="12.75" customHeight="1"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</row>
    <row r="798" spans="2:27" ht="12.75" customHeight="1"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</row>
    <row r="799" spans="2:27" ht="12.75" customHeight="1"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</row>
    <row r="800" spans="2:27" ht="12.75" customHeight="1"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</row>
    <row r="801" spans="2:27" ht="12.75" customHeight="1"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</row>
    <row r="802" spans="2:27" ht="12.75" customHeight="1"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</row>
    <row r="803" spans="2:27" ht="12.75" customHeight="1"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</row>
    <row r="804" spans="2:27" ht="12.75" customHeight="1"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</row>
    <row r="805" spans="2:27" ht="12.75" customHeight="1"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</row>
    <row r="806" spans="2:27" ht="12.75" customHeight="1"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</row>
    <row r="807" spans="2:27" ht="12.75" customHeight="1"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</row>
    <row r="808" spans="2:27" ht="12.75" customHeight="1"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</row>
    <row r="809" spans="2:27" ht="12.75" customHeight="1"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</row>
    <row r="810" spans="2:27" ht="12.75" customHeight="1"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</row>
    <row r="811" spans="2:27" ht="12.75" customHeight="1"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</row>
    <row r="812" spans="2:27" ht="12.75" customHeight="1"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</row>
    <row r="813" spans="2:27" ht="12.75" customHeight="1"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</row>
    <row r="814" spans="2:27" ht="12.75" customHeight="1"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</row>
    <row r="815" spans="2:27" ht="12.75" customHeight="1"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</row>
    <row r="816" spans="2:27" ht="12.75" customHeight="1"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</row>
    <row r="817" spans="2:27" ht="12.75" customHeight="1"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</row>
    <row r="818" spans="2:27" ht="12.75" customHeight="1"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</row>
    <row r="819" spans="2:27" ht="12.75" customHeight="1"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</row>
    <row r="820" spans="2:27" ht="12.75" customHeight="1"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</row>
    <row r="821" spans="2:27" ht="12.75" customHeight="1"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</row>
    <row r="822" spans="2:27" ht="12.75" customHeight="1"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</row>
    <row r="823" spans="2:27" ht="12.75" customHeight="1"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</row>
    <row r="824" spans="2:27" ht="12.75" customHeight="1"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</row>
    <row r="825" spans="2:27" ht="12.75" customHeight="1"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</row>
    <row r="826" spans="2:27" ht="12.75" customHeight="1"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</row>
    <row r="827" spans="2:27" ht="12.75" customHeight="1"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</row>
    <row r="828" spans="2:27" ht="12.75" customHeight="1"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</row>
    <row r="829" spans="2:27" ht="12.75" customHeight="1"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</row>
    <row r="830" spans="2:27" ht="12.75" customHeight="1"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</row>
    <row r="831" spans="2:27" ht="12.75" customHeight="1"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</row>
    <row r="832" spans="2:27" ht="12.75" customHeight="1"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</row>
    <row r="833" spans="2:27" ht="12.75" customHeight="1"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</row>
    <row r="834" spans="2:27" ht="12.75" customHeight="1"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</row>
    <row r="835" spans="2:27" ht="12.75" customHeight="1"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</row>
    <row r="836" spans="2:27" ht="12.75" customHeight="1"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</row>
    <row r="837" spans="2:27" ht="12.75" customHeight="1"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</row>
    <row r="838" spans="2:27" ht="12.75" customHeight="1"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</row>
    <row r="839" spans="2:27" ht="12.75" customHeight="1"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</row>
    <row r="840" spans="2:27" ht="12.75" customHeight="1"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</row>
    <row r="841" spans="2:27" ht="12.75" customHeight="1"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</row>
    <row r="842" spans="2:27" ht="12.75" customHeight="1"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</row>
    <row r="843" spans="2:27" ht="12.75" customHeight="1"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</row>
    <row r="844" spans="2:27" ht="12.75" customHeight="1"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</row>
    <row r="845" spans="2:27" ht="12.75" customHeight="1"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</row>
    <row r="846" spans="2:27" ht="12.75" customHeight="1"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</row>
    <row r="847" spans="2:27" ht="12.75" customHeight="1"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</row>
    <row r="848" spans="2:27" ht="12.75" customHeight="1"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</row>
    <row r="849" spans="2:27" ht="12.75" customHeight="1"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</row>
    <row r="850" spans="2:27" ht="12.75" customHeight="1"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</row>
    <row r="851" spans="2:27" ht="12.75" customHeight="1"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</row>
    <row r="852" spans="2:27" ht="12.75" customHeight="1"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</row>
    <row r="853" spans="2:27" ht="12.75" customHeight="1"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</row>
    <row r="854" spans="2:27" ht="12.75" customHeight="1"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</row>
    <row r="855" spans="2:27" ht="12.75" customHeight="1"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</row>
    <row r="856" spans="2:27" ht="12.75" customHeight="1"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</row>
    <row r="857" spans="2:27" ht="12.75" customHeight="1"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</row>
    <row r="858" spans="2:27" ht="12.75" customHeight="1"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</row>
    <row r="859" spans="2:27" ht="12.75" customHeight="1"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</row>
    <row r="860" spans="2:27" ht="12.75" customHeight="1"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</row>
    <row r="861" spans="2:27" ht="12.75" customHeight="1"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</row>
    <row r="862" spans="2:27" ht="12.75" customHeight="1"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</row>
    <row r="863" spans="2:27" ht="12.75" customHeight="1"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</row>
    <row r="864" spans="2:27" ht="12.75" customHeight="1"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</row>
    <row r="865" spans="2:27" ht="12.75" customHeight="1"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</row>
    <row r="866" spans="2:27" ht="12.75" customHeight="1"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</row>
    <row r="867" spans="2:27" ht="12.75" customHeight="1"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</row>
    <row r="868" spans="2:27" ht="12.75" customHeight="1"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</row>
    <row r="869" spans="2:27" ht="12.75" customHeight="1"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</row>
    <row r="870" spans="2:27" ht="12.75" customHeight="1"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</row>
    <row r="871" spans="2:27" ht="12.75" customHeight="1"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</row>
    <row r="872" spans="2:27" ht="12.75" customHeight="1"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</row>
    <row r="873" spans="2:27" ht="12.75" customHeight="1"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</row>
    <row r="874" spans="2:27" ht="12.75" customHeight="1"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</row>
    <row r="875" spans="2:27" ht="12.75" customHeight="1"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</row>
    <row r="876" spans="2:27" ht="12.75" customHeight="1"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</row>
    <row r="877" spans="2:27" ht="12.75" customHeight="1"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</row>
    <row r="878" spans="2:27" ht="12.75" customHeight="1"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</row>
    <row r="879" spans="2:27" ht="12.75" customHeight="1"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</row>
    <row r="880" spans="2:27" ht="12.75" customHeight="1"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</row>
    <row r="881" spans="2:27" ht="12.75" customHeight="1"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</row>
    <row r="882" spans="2:27" ht="12.75" customHeight="1"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</row>
    <row r="883" spans="2:27" ht="12.75" customHeight="1"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</row>
    <row r="884" spans="2:27" ht="12.75" customHeight="1"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</row>
    <row r="885" spans="2:27" ht="12.75" customHeight="1"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</row>
    <row r="886" spans="2:27" ht="12.75" customHeight="1"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</row>
    <row r="887" spans="2:27" ht="12.75" customHeight="1"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</row>
    <row r="888" spans="2:27" ht="12.75" customHeight="1"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</row>
    <row r="889" spans="2:27" ht="12.75" customHeight="1"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</row>
    <row r="890" spans="2:27" ht="12.75" customHeight="1"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</row>
    <row r="891" spans="2:27" ht="12.75" customHeight="1"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</row>
    <row r="892" spans="2:27" ht="12.75" customHeight="1"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</row>
    <row r="893" spans="2:27" ht="12.75" customHeight="1"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</row>
    <row r="894" spans="2:27" ht="12.75" customHeight="1"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</row>
    <row r="895" spans="2:27" ht="12.75" customHeight="1"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</row>
    <row r="896" spans="2:27" ht="12.75" customHeight="1"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</row>
    <row r="897" spans="2:27" ht="12.75" customHeight="1"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</row>
    <row r="898" spans="2:27" ht="12.75" customHeight="1"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</row>
    <row r="899" spans="2:27" ht="12.75" customHeight="1"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</row>
    <row r="900" spans="2:27" ht="12.75" customHeight="1"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</row>
    <row r="901" spans="2:27" ht="12.75" customHeight="1"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</row>
    <row r="902" spans="2:27" ht="12.75" customHeight="1"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</row>
    <row r="903" spans="2:27" ht="12.75" customHeight="1"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</row>
    <row r="904" spans="2:27" ht="12.75" customHeight="1"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</row>
    <row r="905" spans="2:27" ht="12.75" customHeight="1"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</row>
    <row r="906" spans="2:27" ht="12.75" customHeight="1"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</row>
    <row r="907" spans="2:27" ht="12.75" customHeight="1"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</row>
    <row r="908" spans="2:27" ht="12.75" customHeight="1"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</row>
    <row r="909" spans="2:27" ht="12.75" customHeight="1"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</row>
    <row r="910" spans="2:27" ht="12.75" customHeight="1"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</row>
    <row r="911" spans="2:27" ht="12.75" customHeight="1"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</row>
    <row r="912" spans="2:27" ht="12.75" customHeight="1"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</row>
    <row r="913" spans="2:27" ht="12.75" customHeight="1"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</row>
    <row r="914" spans="2:27" ht="12.75" customHeight="1"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</row>
    <row r="915" spans="2:27" ht="12.75" customHeight="1"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</row>
    <row r="916" spans="2:27" ht="12.75" customHeight="1"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</row>
    <row r="917" spans="2:27" ht="12.75" customHeight="1"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</row>
    <row r="918" spans="2:27" ht="12.75" customHeight="1"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</row>
    <row r="919" spans="2:27" ht="12.75" customHeight="1"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</row>
    <row r="920" spans="2:27" ht="12.75" customHeight="1"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</row>
    <row r="921" spans="2:27" ht="12.75" customHeight="1"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</row>
    <row r="922" spans="2:27" ht="12.75" customHeight="1"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</row>
    <row r="923" spans="2:27" ht="12.75" customHeight="1"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</row>
    <row r="924" spans="2:27" ht="12.75" customHeight="1"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</row>
    <row r="925" spans="2:27" ht="12.75" customHeight="1"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</row>
    <row r="926" spans="2:27" ht="12.75" customHeight="1"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</row>
    <row r="927" spans="2:27" ht="12.75" customHeight="1"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</row>
    <row r="928" spans="2:27" ht="12.75" customHeight="1"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</row>
    <row r="929" spans="2:27" ht="12.75" customHeight="1"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</row>
    <row r="930" spans="2:27" ht="12.75" customHeight="1"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</row>
    <row r="931" spans="2:27" ht="12.75" customHeight="1"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</row>
    <row r="932" spans="2:27" ht="12.75" customHeight="1"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</row>
    <row r="933" spans="2:27" ht="12.75" customHeight="1"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</row>
    <row r="934" spans="2:27" ht="12.75" customHeight="1"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</row>
    <row r="935" spans="2:27" ht="12.75" customHeight="1"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</row>
    <row r="936" spans="2:27" ht="12.75" customHeight="1"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</row>
    <row r="937" spans="2:27" ht="12.75" customHeight="1"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</row>
    <row r="938" spans="2:27" ht="12.75" customHeight="1"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</row>
    <row r="939" spans="2:27" ht="12.75" customHeight="1"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</row>
    <row r="940" spans="2:27" ht="12.75" customHeight="1"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</row>
    <row r="941" spans="2:27" ht="12.75" customHeight="1"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</row>
    <row r="942" spans="2:27" ht="12.75" customHeight="1"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</row>
    <row r="943" spans="2:27" ht="12.75" customHeight="1"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</row>
    <row r="944" spans="2:27" ht="12.75" customHeight="1"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</row>
    <row r="945" spans="2:27" ht="12.75" customHeight="1"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</row>
    <row r="946" spans="2:27" ht="12.75" customHeight="1"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</row>
    <row r="947" spans="2:27" ht="12.75" customHeight="1"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</row>
    <row r="948" spans="2:27" ht="12.75" customHeight="1"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</row>
    <row r="949" spans="2:27" ht="12.75" customHeight="1"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</row>
    <row r="950" spans="2:27" ht="12.75" customHeight="1"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</row>
    <row r="951" spans="2:27" ht="12.75" customHeight="1"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</row>
    <row r="952" spans="2:27" ht="12.75" customHeight="1"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</row>
    <row r="953" spans="2:27" ht="12.75" customHeight="1"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</row>
    <row r="954" spans="2:27" ht="12.75" customHeight="1"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</row>
    <row r="955" spans="2:27" ht="12.75" customHeight="1"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</row>
    <row r="956" spans="2:27" ht="12.75" customHeight="1"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</row>
    <row r="957" spans="2:27" ht="12.75" customHeight="1"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</row>
    <row r="958" spans="2:27" ht="12.75" customHeight="1"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</row>
    <row r="959" spans="2:27" ht="12.75" customHeight="1"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</row>
    <row r="960" spans="2:27" ht="12.75" customHeight="1"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</row>
    <row r="961" spans="2:27" ht="12.75" customHeight="1"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</row>
    <row r="962" spans="2:27" ht="12.75" customHeight="1"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</row>
    <row r="963" spans="2:27" ht="12.75" customHeight="1"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</row>
    <row r="964" spans="2:27" ht="12.75" customHeight="1"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</row>
    <row r="965" spans="2:27" ht="12.75" customHeight="1"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</row>
    <row r="966" spans="2:27" ht="12.75" customHeight="1"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</row>
    <row r="967" spans="2:27" ht="12.75" customHeight="1"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</row>
    <row r="968" spans="2:27" ht="12.75" customHeight="1"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</row>
    <row r="969" spans="2:27" ht="12.75" customHeight="1"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</row>
    <row r="970" spans="2:27" ht="12.75" customHeight="1"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</row>
    <row r="971" spans="2:27" ht="12.75" customHeight="1"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</row>
    <row r="972" spans="2:27" ht="12.75" customHeight="1"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</row>
    <row r="973" spans="2:27" ht="12.75" customHeight="1"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</row>
    <row r="974" spans="2:27" ht="12.75" customHeight="1"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</row>
    <row r="975" spans="2:27" ht="12.75" customHeight="1"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</row>
    <row r="976" spans="2:27" ht="12.75" customHeight="1"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</row>
    <row r="977" spans="2:27" ht="12.75" customHeight="1"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</row>
    <row r="978" spans="2:27" ht="12.75" customHeight="1"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</row>
    <row r="979" spans="2:27" ht="12.75" customHeight="1"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</row>
    <row r="980" spans="2:27" ht="12.75" customHeight="1"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</row>
    <row r="981" spans="2:27" ht="12.75" customHeight="1"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</row>
    <row r="982" spans="2:27" ht="12.75" customHeight="1"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</row>
    <row r="983" spans="2:27" ht="12.75" customHeight="1"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</row>
    <row r="984" spans="2:27" ht="12.75" customHeight="1"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</row>
    <row r="985" spans="2:27" ht="12.75" customHeight="1"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</row>
    <row r="986" spans="2:27" ht="12.75" customHeight="1"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</row>
    <row r="987" spans="2:27" ht="12.75" customHeight="1"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</row>
    <row r="988" spans="2:27" ht="12.75" customHeight="1"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</row>
    <row r="989" spans="2:27" ht="12.75" customHeight="1"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</row>
    <row r="990" spans="2:27" ht="12.75" customHeight="1"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</row>
    <row r="991" spans="2:27" ht="12.75" customHeight="1"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</row>
    <row r="992" spans="2:27" ht="12.75" customHeight="1"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</row>
    <row r="993" spans="2:27" ht="12.75" customHeight="1"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</row>
    <row r="994" spans="2:27" ht="12.75" customHeight="1"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</row>
    <row r="995" spans="2:27" ht="12.75" customHeight="1"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</row>
    <row r="996" spans="2:27" ht="12.75" customHeight="1"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</row>
    <row r="997" spans="2:27" ht="12.75" customHeight="1"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</row>
    <row r="998" spans="2:27" ht="12.75" customHeight="1"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</row>
    <row r="999" spans="2:27" ht="12.75" customHeight="1"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</row>
    <row r="1000" spans="2:27" ht="12.75" customHeight="1"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</row>
  </sheetData>
  <phoneticPr fontId="12"/>
  <pageMargins left="0.70866141732283472" right="0.70866141732283472" top="0.74803149606299213" bottom="0.74803149606299213" header="0" footer="0"/>
  <pageSetup paperSize="9"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AA1001"/>
  <sheetViews>
    <sheetView tabSelected="1" workbookViewId="0">
      <selection activeCell="AO12" sqref="AO12"/>
    </sheetView>
  </sheetViews>
  <sheetFormatPr defaultColWidth="12.6640625" defaultRowHeight="15" customHeight="1"/>
  <cols>
    <col min="1" max="1" width="6.77734375" customWidth="1"/>
    <col min="2" max="2" width="9.33203125" customWidth="1"/>
    <col min="3" max="8" width="6.77734375" customWidth="1"/>
    <col min="9" max="9" width="7.109375" customWidth="1"/>
    <col min="10" max="27" width="6.77734375" customWidth="1"/>
  </cols>
  <sheetData>
    <row r="1" spans="2:27" ht="15" customHeight="1">
      <c r="B1" s="1" t="s">
        <v>34</v>
      </c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2:27" ht="15" customHeight="1">
      <c r="B2" s="26"/>
      <c r="C2" s="26"/>
      <c r="D2" s="26"/>
      <c r="E2" s="26"/>
      <c r="F2" s="26"/>
      <c r="G2" s="26"/>
      <c r="H2" s="26"/>
      <c r="I2" s="26"/>
      <c r="J2" s="26"/>
      <c r="K2" s="26"/>
      <c r="L2" s="28"/>
      <c r="M2" s="28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2:27" ht="15" customHeight="1">
      <c r="B3" s="95" t="s">
        <v>35</v>
      </c>
      <c r="C3" s="26"/>
      <c r="D3" s="26"/>
      <c r="E3" s="26"/>
      <c r="F3" s="26"/>
      <c r="G3" s="26"/>
      <c r="H3" s="26"/>
      <c r="I3" s="26"/>
      <c r="J3" s="26"/>
      <c r="K3" s="26"/>
      <c r="L3" s="28" t="s">
        <v>36</v>
      </c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2:27" ht="15" customHeight="1">
      <c r="B4" s="50" t="s">
        <v>37</v>
      </c>
      <c r="C4" s="51" t="s">
        <v>38</v>
      </c>
      <c r="D4" s="51" t="s">
        <v>39</v>
      </c>
      <c r="E4" s="51" t="s">
        <v>40</v>
      </c>
      <c r="F4" s="51" t="s">
        <v>41</v>
      </c>
      <c r="G4" s="51" t="s">
        <v>42</v>
      </c>
      <c r="H4" s="51" t="s">
        <v>43</v>
      </c>
      <c r="I4" s="51" t="s">
        <v>44</v>
      </c>
      <c r="J4" s="51" t="s">
        <v>45</v>
      </c>
      <c r="K4" s="51" t="s">
        <v>46</v>
      </c>
      <c r="L4" s="52" t="s">
        <v>47</v>
      </c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2:27" ht="15" customHeight="1">
      <c r="B5" s="53" t="s">
        <v>48</v>
      </c>
      <c r="C5" s="54">
        <v>592.74</v>
      </c>
      <c r="D5" s="54">
        <v>66.23</v>
      </c>
      <c r="E5" s="54">
        <v>37.96</v>
      </c>
      <c r="F5" s="54">
        <v>35.71</v>
      </c>
      <c r="G5" s="54">
        <v>1.07</v>
      </c>
      <c r="H5" s="54">
        <v>86.52</v>
      </c>
      <c r="I5" s="54">
        <v>1.66</v>
      </c>
      <c r="J5" s="54">
        <v>5.01</v>
      </c>
      <c r="K5" s="54">
        <v>24.93</v>
      </c>
      <c r="L5" s="54">
        <v>333.65</v>
      </c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2:27" ht="15" customHeight="1">
      <c r="B6" s="53" t="s">
        <v>49</v>
      </c>
      <c r="C6" s="54">
        <v>592.74</v>
      </c>
      <c r="D6" s="54">
        <v>66.09</v>
      </c>
      <c r="E6" s="54">
        <v>37.909999999999997</v>
      </c>
      <c r="F6" s="54">
        <v>35.99</v>
      </c>
      <c r="G6" s="54">
        <v>1.07</v>
      </c>
      <c r="H6" s="54">
        <v>86.18</v>
      </c>
      <c r="I6" s="54">
        <v>1.66</v>
      </c>
      <c r="J6" s="54">
        <v>5.01</v>
      </c>
      <c r="K6" s="54">
        <v>25.09</v>
      </c>
      <c r="L6" s="54">
        <v>333.74</v>
      </c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2:27" ht="15" customHeight="1">
      <c r="B7" s="53" t="s">
        <v>50</v>
      </c>
      <c r="C7" s="54">
        <v>592.74</v>
      </c>
      <c r="D7" s="54">
        <v>65.989999999999995</v>
      </c>
      <c r="E7" s="54">
        <v>37.68</v>
      </c>
      <c r="F7" s="54">
        <v>32.64</v>
      </c>
      <c r="G7" s="54">
        <v>1.08</v>
      </c>
      <c r="H7" s="54">
        <v>85.78</v>
      </c>
      <c r="I7" s="54">
        <v>1.66</v>
      </c>
      <c r="J7" s="54">
        <v>4.9800000000000004</v>
      </c>
      <c r="K7" s="54">
        <v>25.59</v>
      </c>
      <c r="L7" s="54">
        <v>337.34</v>
      </c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2:27" ht="15" customHeight="1">
      <c r="B8" s="53" t="s">
        <v>51</v>
      </c>
      <c r="C8" s="54">
        <v>592.74</v>
      </c>
      <c r="D8" s="54">
        <v>65.86</v>
      </c>
      <c r="E8" s="54">
        <v>37.590000000000003</v>
      </c>
      <c r="F8" s="54">
        <v>36.5</v>
      </c>
      <c r="G8" s="54">
        <v>1.08</v>
      </c>
      <c r="H8" s="54">
        <v>85.23</v>
      </c>
      <c r="I8" s="54">
        <v>1.66</v>
      </c>
      <c r="J8" s="54">
        <v>4.97</v>
      </c>
      <c r="K8" s="54">
        <v>26.07</v>
      </c>
      <c r="L8" s="54">
        <v>333.78</v>
      </c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2:27" ht="15" customHeight="1">
      <c r="B9" s="53" t="s">
        <v>52</v>
      </c>
      <c r="C9" s="54">
        <v>592.74</v>
      </c>
      <c r="D9" s="54">
        <v>65.799000000000007</v>
      </c>
      <c r="E9" s="54">
        <v>37.536999999999999</v>
      </c>
      <c r="F9" s="54">
        <v>36.927</v>
      </c>
      <c r="G9" s="54">
        <v>1.0780000000000001</v>
      </c>
      <c r="H9" s="54">
        <v>85.004000000000005</v>
      </c>
      <c r="I9" s="54">
        <v>1.6559999999999999</v>
      </c>
      <c r="J9" s="54">
        <v>4.992</v>
      </c>
      <c r="K9" s="54">
        <v>25.931999999999999</v>
      </c>
      <c r="L9" s="54">
        <v>333.81599999999997</v>
      </c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2:27" ht="15" customHeight="1">
      <c r="B10" s="53" t="s">
        <v>53</v>
      </c>
      <c r="C10" s="54">
        <v>592.74</v>
      </c>
      <c r="D10" s="54">
        <v>65.765000000000001</v>
      </c>
      <c r="E10" s="54">
        <v>37.628999999999998</v>
      </c>
      <c r="F10" s="54">
        <v>33.976999999999997</v>
      </c>
      <c r="G10" s="54">
        <v>1.0740000000000001</v>
      </c>
      <c r="H10" s="54">
        <v>82.128</v>
      </c>
      <c r="I10" s="54">
        <v>1.6559999999999999</v>
      </c>
      <c r="J10" s="54">
        <v>4.8170000000000002</v>
      </c>
      <c r="K10" s="54">
        <v>28.574000000000002</v>
      </c>
      <c r="L10" s="54">
        <v>337.12</v>
      </c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2:27" ht="15" customHeight="1">
      <c r="B11" s="55">
        <v>7</v>
      </c>
      <c r="C11" s="56">
        <v>592.74</v>
      </c>
      <c r="D11" s="56">
        <v>65.67</v>
      </c>
      <c r="E11" s="56">
        <v>37.65</v>
      </c>
      <c r="F11" s="56">
        <v>37.43</v>
      </c>
      <c r="G11" s="56">
        <v>1.08</v>
      </c>
      <c r="H11" s="56">
        <v>81.86</v>
      </c>
      <c r="I11" s="56">
        <v>1.66</v>
      </c>
      <c r="J11" s="56">
        <v>4.76</v>
      </c>
      <c r="K11" s="56">
        <v>28.71</v>
      </c>
      <c r="L11" s="56">
        <v>333.93</v>
      </c>
      <c r="N11" s="3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2:27" ht="15" customHeight="1">
      <c r="B12" s="96"/>
      <c r="C12" s="97"/>
      <c r="D12" s="97"/>
      <c r="E12" s="97"/>
      <c r="F12" s="97"/>
      <c r="G12" s="97"/>
      <c r="H12" s="97"/>
      <c r="I12" s="97"/>
      <c r="J12" s="97"/>
      <c r="K12" s="97"/>
      <c r="L12" s="97"/>
      <c r="N12" s="3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2:27" ht="15" customHeight="1">
      <c r="B13" s="95" t="s">
        <v>54</v>
      </c>
      <c r="C13" s="49"/>
      <c r="D13" s="26"/>
      <c r="E13" s="26"/>
      <c r="F13" s="26"/>
      <c r="G13" s="26"/>
      <c r="H13" s="26"/>
      <c r="I13" s="26"/>
      <c r="J13" s="26"/>
      <c r="K13" s="26"/>
      <c r="L13" s="28" t="s">
        <v>55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2:27" ht="15" customHeight="1">
      <c r="B14" s="50" t="s">
        <v>37</v>
      </c>
      <c r="C14" s="51" t="s">
        <v>38</v>
      </c>
      <c r="D14" s="51" t="s">
        <v>39</v>
      </c>
      <c r="E14" s="51" t="s">
        <v>40</v>
      </c>
      <c r="F14" s="51" t="s">
        <v>41</v>
      </c>
      <c r="G14" s="51" t="s">
        <v>42</v>
      </c>
      <c r="H14" s="51" t="s">
        <v>43</v>
      </c>
      <c r="I14" s="51" t="s">
        <v>44</v>
      </c>
      <c r="J14" s="51" t="s">
        <v>45</v>
      </c>
      <c r="K14" s="51" t="s">
        <v>46</v>
      </c>
      <c r="L14" s="52" t="s">
        <v>47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2:27" ht="15" customHeight="1">
      <c r="B15" s="53" t="s">
        <v>48</v>
      </c>
      <c r="C15" s="57">
        <f t="shared" ref="C15:L15" si="0">C5/$C$5*100</f>
        <v>100</v>
      </c>
      <c r="D15" s="57">
        <f t="shared" si="0"/>
        <v>11.173533083645443</v>
      </c>
      <c r="E15" s="57">
        <f t="shared" si="0"/>
        <v>6.4041569659547184</v>
      </c>
      <c r="F15" s="57">
        <f t="shared" si="0"/>
        <v>6.0245638897324287</v>
      </c>
      <c r="G15" s="57">
        <f t="shared" si="0"/>
        <v>0.18051759624793334</v>
      </c>
      <c r="H15" s="57">
        <f t="shared" si="0"/>
        <v>14.596619091001111</v>
      </c>
      <c r="I15" s="57">
        <f t="shared" si="0"/>
        <v>0.28005533623511153</v>
      </c>
      <c r="J15" s="57">
        <f t="shared" si="0"/>
        <v>0.84522724972163166</v>
      </c>
      <c r="K15" s="57">
        <f t="shared" si="0"/>
        <v>4.2058912845429699</v>
      </c>
      <c r="L15" s="57">
        <f t="shared" si="0"/>
        <v>56.289435502918636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2:27" ht="15" customHeight="1">
      <c r="B16" s="53" t="s">
        <v>49</v>
      </c>
      <c r="C16" s="57">
        <f t="shared" ref="C16:L16" si="1">C6/$C$6*100</f>
        <v>100</v>
      </c>
      <c r="D16" s="57">
        <f t="shared" si="1"/>
        <v>11.149913958902722</v>
      </c>
      <c r="E16" s="57">
        <f t="shared" si="1"/>
        <v>6.3957215642608896</v>
      </c>
      <c r="F16" s="57">
        <f t="shared" si="1"/>
        <v>6.07180213921787</v>
      </c>
      <c r="G16" s="57">
        <f t="shared" si="1"/>
        <v>0.18051759624793334</v>
      </c>
      <c r="H16" s="57">
        <f t="shared" si="1"/>
        <v>14.539258359483078</v>
      </c>
      <c r="I16" s="57">
        <f t="shared" si="1"/>
        <v>0.28005533623511153</v>
      </c>
      <c r="J16" s="57">
        <f t="shared" si="1"/>
        <v>0.84522724972163166</v>
      </c>
      <c r="K16" s="57">
        <f t="shared" si="1"/>
        <v>4.2328845699632218</v>
      </c>
      <c r="L16" s="57">
        <f t="shared" si="1"/>
        <v>56.304619225967542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2:27" ht="15" customHeight="1">
      <c r="B17" s="53" t="s">
        <v>50</v>
      </c>
      <c r="C17" s="57">
        <f t="shared" ref="C17:L17" si="2">C7/$C$7*100</f>
        <v>100</v>
      </c>
      <c r="D17" s="57">
        <f t="shared" si="2"/>
        <v>11.133043155515065</v>
      </c>
      <c r="E17" s="57">
        <f t="shared" si="2"/>
        <v>6.3569187164692789</v>
      </c>
      <c r="F17" s="57">
        <f t="shared" si="2"/>
        <v>5.5066302257313495</v>
      </c>
      <c r="G17" s="57">
        <f t="shared" si="2"/>
        <v>0.18220467658669906</v>
      </c>
      <c r="H17" s="57">
        <f t="shared" si="2"/>
        <v>14.471775145932449</v>
      </c>
      <c r="I17" s="57">
        <f t="shared" si="2"/>
        <v>0.28005533623511153</v>
      </c>
      <c r="J17" s="57">
        <f t="shared" si="2"/>
        <v>0.84016600870533453</v>
      </c>
      <c r="K17" s="57">
        <f t="shared" si="2"/>
        <v>4.3172385869015084</v>
      </c>
      <c r="L17" s="57">
        <f t="shared" si="2"/>
        <v>56.911968147923197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2:27" ht="15" customHeight="1">
      <c r="B18" s="53" t="s">
        <v>51</v>
      </c>
      <c r="C18" s="57">
        <f t="shared" ref="C18:L18" si="3">C8/$C$8*100</f>
        <v>100</v>
      </c>
      <c r="D18" s="57">
        <f t="shared" si="3"/>
        <v>11.111111111111111</v>
      </c>
      <c r="E18" s="57">
        <f t="shared" si="3"/>
        <v>6.3417349934203866</v>
      </c>
      <c r="F18" s="57">
        <f t="shared" si="3"/>
        <v>6.157843236494922</v>
      </c>
      <c r="G18" s="57">
        <f t="shared" si="3"/>
        <v>0.18220467658669906</v>
      </c>
      <c r="H18" s="57">
        <f t="shared" si="3"/>
        <v>14.378985727300334</v>
      </c>
      <c r="I18" s="57">
        <f t="shared" si="3"/>
        <v>0.28005533623511153</v>
      </c>
      <c r="J18" s="57">
        <f t="shared" si="3"/>
        <v>0.83847892836656879</v>
      </c>
      <c r="K18" s="57">
        <f t="shared" si="3"/>
        <v>4.3982184431622633</v>
      </c>
      <c r="L18" s="57">
        <f t="shared" si="3"/>
        <v>56.311367547322597</v>
      </c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2:27" ht="15" customHeight="1">
      <c r="B19" s="53" t="s">
        <v>52</v>
      </c>
      <c r="C19" s="57">
        <f t="shared" ref="C19:L19" si="4">C9/$C$9*100</f>
        <v>100</v>
      </c>
      <c r="D19" s="57">
        <f t="shared" si="4"/>
        <v>11.100819921044641</v>
      </c>
      <c r="E19" s="57">
        <f t="shared" si="4"/>
        <v>6.3327934676249278</v>
      </c>
      <c r="F19" s="57">
        <f t="shared" si="4"/>
        <v>6.229881566960219</v>
      </c>
      <c r="G19" s="57">
        <f t="shared" si="4"/>
        <v>0.18186726051894592</v>
      </c>
      <c r="H19" s="57">
        <f t="shared" si="4"/>
        <v>14.340857711644228</v>
      </c>
      <c r="I19" s="57">
        <f t="shared" si="4"/>
        <v>0.27938050409960519</v>
      </c>
      <c r="J19" s="57">
        <f t="shared" si="4"/>
        <v>0.84219050511185334</v>
      </c>
      <c r="K19" s="57">
        <f t="shared" si="4"/>
        <v>4.3749367344872958</v>
      </c>
      <c r="L19" s="57">
        <f t="shared" si="4"/>
        <v>56.317441036542156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2:27" ht="15" customHeight="1">
      <c r="B20" s="53" t="s">
        <v>53</v>
      </c>
      <c r="C20" s="57">
        <f t="shared" ref="C20:L20" si="5">C10/$C$10*100</f>
        <v>100</v>
      </c>
      <c r="D20" s="57">
        <f t="shared" si="5"/>
        <v>11.095083847892836</v>
      </c>
      <c r="E20" s="57">
        <f t="shared" si="5"/>
        <v>6.3483146067415728</v>
      </c>
      <c r="F20" s="57">
        <f t="shared" si="5"/>
        <v>5.7321928670243274</v>
      </c>
      <c r="G20" s="57">
        <f t="shared" si="5"/>
        <v>0.18119242838343963</v>
      </c>
      <c r="H20" s="57">
        <f t="shared" si="5"/>
        <v>13.855653406215204</v>
      </c>
      <c r="I20" s="57">
        <f t="shared" si="5"/>
        <v>0.27938050409960519</v>
      </c>
      <c r="J20" s="57">
        <f t="shared" si="5"/>
        <v>0.81266659918345308</v>
      </c>
      <c r="K20" s="57">
        <f t="shared" si="5"/>
        <v>4.8206633599892035</v>
      </c>
      <c r="L20" s="57">
        <f t="shared" si="5"/>
        <v>56.874852380470351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2:27" ht="15" customHeight="1">
      <c r="B21" s="55">
        <v>7</v>
      </c>
      <c r="C21" s="58">
        <f t="shared" ref="C21:L21" si="6">C11/$C$11*100</f>
        <v>100</v>
      </c>
      <c r="D21" s="59">
        <f t="shared" si="6"/>
        <v>11.079056584674563</v>
      </c>
      <c r="E21" s="59">
        <f t="shared" si="6"/>
        <v>6.3518574754529809</v>
      </c>
      <c r="F21" s="59">
        <f t="shared" si="6"/>
        <v>6.3147417080001347</v>
      </c>
      <c r="G21" s="59">
        <f t="shared" si="6"/>
        <v>0.18220467658669906</v>
      </c>
      <c r="H21" s="59">
        <f t="shared" si="6"/>
        <v>13.810439653136283</v>
      </c>
      <c r="I21" s="59">
        <f t="shared" si="6"/>
        <v>0.28005533623511153</v>
      </c>
      <c r="J21" s="59">
        <f t="shared" si="6"/>
        <v>0.80305024125248847</v>
      </c>
      <c r="K21" s="59">
        <f t="shared" si="6"/>
        <v>4.8436076525964173</v>
      </c>
      <c r="L21" s="59">
        <f t="shared" si="6"/>
        <v>56.336673752404089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2:27" ht="15" customHeight="1">
      <c r="B22" s="49" t="s">
        <v>56</v>
      </c>
      <c r="C22" s="26"/>
      <c r="D22" s="49"/>
      <c r="E22" s="49"/>
      <c r="F22" s="49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2:27" ht="15" customHeight="1">
      <c r="B23" s="60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27" ht="15.75" customHeight="1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2:27" ht="15" customHeight="1">
      <c r="B25" s="1" t="s">
        <v>57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2:27" ht="15" customHeight="1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2:27" ht="15" customHeight="1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8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2:27" ht="15" customHeight="1">
      <c r="B28" s="79" t="s">
        <v>58</v>
      </c>
      <c r="C28" s="82" t="s">
        <v>59</v>
      </c>
      <c r="D28" s="83"/>
      <c r="E28" s="84"/>
      <c r="F28" s="85" t="s">
        <v>60</v>
      </c>
      <c r="G28" s="87" t="s">
        <v>61</v>
      </c>
      <c r="H28" s="84"/>
      <c r="I28" s="87" t="s">
        <v>62</v>
      </c>
      <c r="J28" s="83"/>
      <c r="K28" s="84"/>
      <c r="L28" s="75" t="s">
        <v>63</v>
      </c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2:27" ht="15" customHeight="1">
      <c r="B29" s="80"/>
      <c r="C29" s="88" t="s">
        <v>64</v>
      </c>
      <c r="D29" s="88" t="s">
        <v>65</v>
      </c>
      <c r="E29" s="88" t="s">
        <v>66</v>
      </c>
      <c r="F29" s="86"/>
      <c r="G29" s="88" t="s">
        <v>67</v>
      </c>
      <c r="H29" s="88" t="s">
        <v>68</v>
      </c>
      <c r="I29" s="89" t="s">
        <v>69</v>
      </c>
      <c r="J29" s="90"/>
      <c r="K29" s="78" t="s">
        <v>64</v>
      </c>
      <c r="L29" s="7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2:27" ht="15" customHeight="1">
      <c r="B30" s="81"/>
      <c r="C30" s="74"/>
      <c r="D30" s="74"/>
      <c r="E30" s="74"/>
      <c r="F30" s="74"/>
      <c r="G30" s="74"/>
      <c r="H30" s="74"/>
      <c r="I30" s="61" t="s">
        <v>70</v>
      </c>
      <c r="J30" s="62" t="s">
        <v>71</v>
      </c>
      <c r="K30" s="74"/>
      <c r="L30" s="77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2:27" ht="15" customHeight="1">
      <c r="B31" s="53" t="s">
        <v>48</v>
      </c>
      <c r="C31" s="37">
        <v>12.7</v>
      </c>
      <c r="D31" s="26">
        <v>34.299999999999997</v>
      </c>
      <c r="E31" s="26">
        <v>-8.1999999999999993</v>
      </c>
      <c r="F31" s="27" t="s">
        <v>72</v>
      </c>
      <c r="G31" s="37">
        <v>289</v>
      </c>
      <c r="H31" s="37">
        <v>1852.5</v>
      </c>
      <c r="I31" s="37">
        <v>14</v>
      </c>
      <c r="J31" s="27" t="s">
        <v>73</v>
      </c>
      <c r="K31" s="26">
        <v>2.4</v>
      </c>
      <c r="L31" s="26">
        <v>1918.3</v>
      </c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2:27" ht="15" customHeight="1">
      <c r="B32" s="53" t="s">
        <v>49</v>
      </c>
      <c r="C32" s="37">
        <v>12.8</v>
      </c>
      <c r="D32" s="26">
        <v>34.6</v>
      </c>
      <c r="E32" s="26">
        <v>-9.3000000000000007</v>
      </c>
      <c r="F32" s="27" t="s">
        <v>72</v>
      </c>
      <c r="G32" s="37">
        <v>92</v>
      </c>
      <c r="H32" s="37">
        <v>1342</v>
      </c>
      <c r="I32" s="37">
        <v>13</v>
      </c>
      <c r="J32" s="27" t="s">
        <v>73</v>
      </c>
      <c r="K32" s="26">
        <v>2.4</v>
      </c>
      <c r="L32" s="26">
        <v>1787.5</v>
      </c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2:27" ht="15" customHeight="1">
      <c r="B33" s="53" t="s">
        <v>50</v>
      </c>
      <c r="C33" s="37">
        <v>12.5</v>
      </c>
      <c r="D33" s="26">
        <v>34.9</v>
      </c>
      <c r="E33" s="26">
        <v>-10.9</v>
      </c>
      <c r="F33" s="27" t="s">
        <v>72</v>
      </c>
      <c r="G33" s="37">
        <v>80</v>
      </c>
      <c r="H33" s="37">
        <v>1727.5</v>
      </c>
      <c r="I33" s="26">
        <v>12.7</v>
      </c>
      <c r="J33" s="27" t="s">
        <v>73</v>
      </c>
      <c r="K33" s="26">
        <v>2.4</v>
      </c>
      <c r="L33" s="26">
        <v>1589.9</v>
      </c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2:27" ht="15" customHeight="1">
      <c r="B34" s="53" t="s">
        <v>51</v>
      </c>
      <c r="C34" s="37">
        <v>12.6</v>
      </c>
      <c r="D34" s="26">
        <v>35.299999999999997</v>
      </c>
      <c r="E34" s="26">
        <v>-9.9</v>
      </c>
      <c r="F34" s="26">
        <v>78</v>
      </c>
      <c r="G34" s="37">
        <v>120</v>
      </c>
      <c r="H34" s="37">
        <v>1334</v>
      </c>
      <c r="I34" s="26">
        <v>12.7</v>
      </c>
      <c r="J34" s="27" t="s">
        <v>73</v>
      </c>
      <c r="K34" s="26">
        <v>2.4</v>
      </c>
      <c r="L34" s="26">
        <v>1956.7</v>
      </c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2:27" ht="15" customHeight="1">
      <c r="B35" s="53" t="s">
        <v>52</v>
      </c>
      <c r="C35" s="37">
        <v>13.5</v>
      </c>
      <c r="D35" s="26">
        <v>35.4</v>
      </c>
      <c r="E35" s="26">
        <v>-13.7</v>
      </c>
      <c r="F35" s="26">
        <v>77</v>
      </c>
      <c r="G35" s="37">
        <v>58.5</v>
      </c>
      <c r="H35" s="37">
        <v>1184.5</v>
      </c>
      <c r="I35" s="37">
        <v>14</v>
      </c>
      <c r="J35" s="27" t="s">
        <v>73</v>
      </c>
      <c r="K35" s="26">
        <v>2.4</v>
      </c>
      <c r="L35" s="26">
        <v>2225.1999999999998</v>
      </c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2:27" ht="15" customHeight="1">
      <c r="B36" s="53" t="s">
        <v>53</v>
      </c>
      <c r="C36" s="37">
        <v>13.8</v>
      </c>
      <c r="D36" s="26">
        <v>35.200000000000003</v>
      </c>
      <c r="E36" s="26">
        <v>-8.8000000000000007</v>
      </c>
      <c r="F36" s="26">
        <v>77</v>
      </c>
      <c r="G36" s="37">
        <v>143</v>
      </c>
      <c r="H36" s="37">
        <v>1752</v>
      </c>
      <c r="I36" s="37">
        <v>15.6</v>
      </c>
      <c r="J36" s="27" t="s">
        <v>73</v>
      </c>
      <c r="K36" s="26">
        <v>2.5</v>
      </c>
      <c r="L36" s="26">
        <v>2007.6</v>
      </c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2:27" ht="15" customHeight="1">
      <c r="B37" s="53" t="s">
        <v>74</v>
      </c>
      <c r="C37" s="63">
        <v>13.4</v>
      </c>
      <c r="D37" s="64">
        <v>35.5</v>
      </c>
      <c r="E37" s="64">
        <v>-9.6</v>
      </c>
      <c r="F37" s="64">
        <v>74</v>
      </c>
      <c r="G37" s="63">
        <v>67.5</v>
      </c>
      <c r="H37" s="63">
        <v>1175</v>
      </c>
      <c r="I37" s="63">
        <v>11.7</v>
      </c>
      <c r="J37" s="65" t="s">
        <v>75</v>
      </c>
      <c r="K37" s="64">
        <v>2.4</v>
      </c>
      <c r="L37" s="64">
        <v>2062.5</v>
      </c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2:27" ht="15" customHeight="1">
      <c r="B38" s="66" t="s">
        <v>76</v>
      </c>
      <c r="C38" s="63">
        <v>2</v>
      </c>
      <c r="D38" s="63">
        <v>13</v>
      </c>
      <c r="E38" s="64">
        <v>-7.3</v>
      </c>
      <c r="F38" s="64">
        <v>63</v>
      </c>
      <c r="G38" s="63">
        <v>16</v>
      </c>
      <c r="H38" s="63">
        <v>24</v>
      </c>
      <c r="I38" s="63">
        <v>18.8</v>
      </c>
      <c r="J38" s="65" t="s">
        <v>77</v>
      </c>
      <c r="K38" s="63">
        <v>2.7</v>
      </c>
      <c r="L38" s="64">
        <v>211.3</v>
      </c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2:27" ht="15" customHeight="1">
      <c r="B39" s="66" t="s">
        <v>78</v>
      </c>
      <c r="C39" s="63">
        <v>1.4</v>
      </c>
      <c r="D39" s="64">
        <v>14.9</v>
      </c>
      <c r="E39" s="64">
        <v>-9.6</v>
      </c>
      <c r="F39" s="64">
        <v>56</v>
      </c>
      <c r="G39" s="63">
        <v>2.5</v>
      </c>
      <c r="H39" s="63">
        <v>8</v>
      </c>
      <c r="I39" s="63">
        <v>23.8</v>
      </c>
      <c r="J39" s="65" t="s">
        <v>75</v>
      </c>
      <c r="K39" s="63">
        <v>3</v>
      </c>
      <c r="L39" s="63">
        <v>179</v>
      </c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2:27" ht="15" customHeight="1">
      <c r="B40" s="66" t="s">
        <v>79</v>
      </c>
      <c r="C40" s="63">
        <v>6.4</v>
      </c>
      <c r="D40" s="64">
        <v>20.9</v>
      </c>
      <c r="E40" s="64">
        <v>-6.6</v>
      </c>
      <c r="F40" s="64">
        <v>63</v>
      </c>
      <c r="G40" s="63">
        <v>12.5</v>
      </c>
      <c r="H40" s="63">
        <v>56</v>
      </c>
      <c r="I40" s="63">
        <v>23.1</v>
      </c>
      <c r="J40" s="65" t="s">
        <v>75</v>
      </c>
      <c r="K40" s="63">
        <v>3.2</v>
      </c>
      <c r="L40" s="64">
        <v>180.8</v>
      </c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2:27" ht="15" customHeight="1">
      <c r="B41" s="66" t="s">
        <v>80</v>
      </c>
      <c r="C41" s="63">
        <v>11.6</v>
      </c>
      <c r="D41" s="63">
        <v>26.8</v>
      </c>
      <c r="E41" s="64">
        <v>-1.4</v>
      </c>
      <c r="F41" s="64">
        <v>70</v>
      </c>
      <c r="G41" s="63">
        <v>21</v>
      </c>
      <c r="H41" s="63">
        <v>124</v>
      </c>
      <c r="I41" s="63">
        <v>17.399999999999999</v>
      </c>
      <c r="J41" s="65" t="s">
        <v>81</v>
      </c>
      <c r="K41" s="63">
        <v>2.9</v>
      </c>
      <c r="L41" s="64">
        <v>195.7</v>
      </c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2:27" ht="15" customHeight="1">
      <c r="B42" s="66" t="s">
        <v>82</v>
      </c>
      <c r="C42" s="63">
        <v>15.9</v>
      </c>
      <c r="D42" s="64">
        <v>28.5</v>
      </c>
      <c r="E42" s="64">
        <v>2.7</v>
      </c>
      <c r="F42" s="64">
        <v>76</v>
      </c>
      <c r="G42" s="63">
        <v>38</v>
      </c>
      <c r="H42" s="63">
        <v>149.5</v>
      </c>
      <c r="I42" s="63">
        <v>19</v>
      </c>
      <c r="J42" s="65" t="s">
        <v>73</v>
      </c>
      <c r="K42" s="63">
        <v>2.6</v>
      </c>
      <c r="L42" s="64">
        <v>151.9</v>
      </c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2:27" ht="15" customHeight="1">
      <c r="B43" s="66" t="s">
        <v>83</v>
      </c>
      <c r="C43" s="63">
        <v>21.7</v>
      </c>
      <c r="D43" s="64">
        <v>33.700000000000003</v>
      </c>
      <c r="E43" s="64">
        <v>8.6999999999999993</v>
      </c>
      <c r="F43" s="64">
        <v>82</v>
      </c>
      <c r="G43" s="63">
        <v>44</v>
      </c>
      <c r="H43" s="63">
        <v>168.5</v>
      </c>
      <c r="I43" s="63">
        <v>14.2</v>
      </c>
      <c r="J43" s="65" t="s">
        <v>75</v>
      </c>
      <c r="K43" s="63">
        <v>2.1</v>
      </c>
      <c r="L43" s="64">
        <v>152.6</v>
      </c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2:27" ht="15" customHeight="1">
      <c r="B44" s="66" t="s">
        <v>84</v>
      </c>
      <c r="C44" s="63">
        <v>25.2</v>
      </c>
      <c r="D44" s="64">
        <v>35.5</v>
      </c>
      <c r="E44" s="64">
        <v>17</v>
      </c>
      <c r="F44" s="64">
        <v>87</v>
      </c>
      <c r="G44" s="63">
        <v>67.5</v>
      </c>
      <c r="H44" s="63">
        <v>128.5</v>
      </c>
      <c r="I44" s="63">
        <v>13.5</v>
      </c>
      <c r="J44" s="65" t="s">
        <v>85</v>
      </c>
      <c r="K44" s="63">
        <v>1.8</v>
      </c>
      <c r="L44" s="64">
        <v>172.9</v>
      </c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2:27" ht="15" customHeight="1">
      <c r="B45" s="66" t="s">
        <v>86</v>
      </c>
      <c r="C45" s="63">
        <v>25.8</v>
      </c>
      <c r="D45" s="64">
        <v>34.799999999999997</v>
      </c>
      <c r="E45" s="64">
        <v>17.5</v>
      </c>
      <c r="F45" s="64">
        <v>85</v>
      </c>
      <c r="G45" s="63">
        <v>22.5</v>
      </c>
      <c r="H45" s="63">
        <v>139</v>
      </c>
      <c r="I45" s="63">
        <v>12.9</v>
      </c>
      <c r="J45" s="65" t="s">
        <v>87</v>
      </c>
      <c r="K45" s="63">
        <v>1.7</v>
      </c>
      <c r="L45" s="64">
        <v>183.1</v>
      </c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2:27" ht="15" customHeight="1">
      <c r="B46" s="66" t="s">
        <v>88</v>
      </c>
      <c r="C46" s="63">
        <v>22.6</v>
      </c>
      <c r="D46" s="64">
        <v>33.299999999999997</v>
      </c>
      <c r="E46" s="64">
        <v>12</v>
      </c>
      <c r="F46" s="64">
        <v>84</v>
      </c>
      <c r="G46" s="63">
        <v>41</v>
      </c>
      <c r="H46" s="63">
        <v>170.5</v>
      </c>
      <c r="I46" s="63">
        <v>12.7</v>
      </c>
      <c r="J46" s="65" t="s">
        <v>87</v>
      </c>
      <c r="K46" s="63">
        <v>1.9</v>
      </c>
      <c r="L46" s="64">
        <v>140.80000000000001</v>
      </c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2:27" ht="15" customHeight="1">
      <c r="B47" s="66" t="s">
        <v>89</v>
      </c>
      <c r="C47" s="63">
        <v>15.1</v>
      </c>
      <c r="D47" s="63">
        <v>26</v>
      </c>
      <c r="E47" s="64">
        <v>2.2999999999999998</v>
      </c>
      <c r="F47" s="64">
        <v>81</v>
      </c>
      <c r="G47" s="63">
        <v>31.5</v>
      </c>
      <c r="H47" s="63">
        <v>139.5</v>
      </c>
      <c r="I47" s="63">
        <v>15.8</v>
      </c>
      <c r="J47" s="65" t="s">
        <v>73</v>
      </c>
      <c r="K47" s="63">
        <v>2.2999999999999998</v>
      </c>
      <c r="L47" s="63">
        <v>121.4</v>
      </c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2:27" ht="15" customHeight="1">
      <c r="B48" s="66" t="s">
        <v>90</v>
      </c>
      <c r="C48" s="63">
        <v>8.6999999999999993</v>
      </c>
      <c r="D48" s="64">
        <v>19.899999999999999</v>
      </c>
      <c r="E48" s="64">
        <v>-3.1</v>
      </c>
      <c r="F48" s="64">
        <v>67</v>
      </c>
      <c r="G48" s="63">
        <v>9.5180000000000007</v>
      </c>
      <c r="H48" s="63">
        <v>14.5</v>
      </c>
      <c r="I48" s="63">
        <v>18</v>
      </c>
      <c r="J48" s="65" t="s">
        <v>81</v>
      </c>
      <c r="K48" s="63">
        <v>2.5</v>
      </c>
      <c r="L48" s="63">
        <v>188.6</v>
      </c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2:27" ht="15" customHeight="1">
      <c r="B49" s="67" t="s">
        <v>91</v>
      </c>
      <c r="C49" s="41">
        <v>3.8</v>
      </c>
      <c r="D49" s="40">
        <v>16.5</v>
      </c>
      <c r="E49" s="40">
        <v>-6.5</v>
      </c>
      <c r="F49" s="40">
        <v>70</v>
      </c>
      <c r="G49" s="41">
        <v>18</v>
      </c>
      <c r="H49" s="41">
        <v>53</v>
      </c>
      <c r="I49" s="40">
        <v>22.4</v>
      </c>
      <c r="J49" s="68" t="s">
        <v>73</v>
      </c>
      <c r="K49" s="40">
        <v>2.6</v>
      </c>
      <c r="L49" s="40">
        <v>184.4</v>
      </c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2:27" ht="15" customHeight="1">
      <c r="B50" s="26" t="s">
        <v>92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2:27" ht="15" customHeight="1">
      <c r="B51" s="26" t="s">
        <v>101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</row>
    <row r="52" spans="2:27" ht="15.75" customHeight="1"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</row>
    <row r="53" spans="2:27" ht="15.75" customHeight="1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</row>
    <row r="54" spans="2:27" ht="15.75" customHeight="1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</row>
    <row r="55" spans="2:27" ht="15.75" customHeight="1"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2:27" ht="15.75" customHeight="1"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</row>
    <row r="57" spans="2:27" ht="15.75" customHeight="1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</row>
    <row r="58" spans="2:27" ht="15.75" customHeight="1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</row>
    <row r="59" spans="2:27" ht="15.75" customHeight="1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</row>
    <row r="60" spans="2:27" ht="15.75" customHeight="1"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spans="2:27" ht="15.75" customHeight="1"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</row>
    <row r="62" spans="2:27" ht="15.75" customHeight="1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spans="2:27" ht="15.75" customHeight="1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 spans="2:27" ht="15.75" customHeight="1"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</row>
    <row r="65" spans="2:27" ht="15.75" customHeight="1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</row>
    <row r="66" spans="2:27" ht="15.75" customHeight="1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spans="2:27" ht="15.75" customHeight="1"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</row>
    <row r="68" spans="2:27" ht="15.75" customHeight="1"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</row>
    <row r="69" spans="2:27" ht="15.75" customHeight="1"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</row>
    <row r="70" spans="2:27" ht="15.75" customHeight="1"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</row>
    <row r="71" spans="2:27" ht="15.75" customHeight="1"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</row>
    <row r="72" spans="2:27" ht="15.75" customHeight="1"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</row>
    <row r="73" spans="2:27" ht="15.75" customHeight="1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</row>
    <row r="74" spans="2:27" ht="15.75" customHeight="1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</row>
    <row r="75" spans="2:27" ht="15.75" customHeight="1"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</row>
    <row r="76" spans="2:27" ht="15.75" customHeight="1"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2:27" ht="15.75" customHeight="1"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</row>
    <row r="78" spans="2:27" ht="15.75" customHeight="1"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</row>
    <row r="79" spans="2:27" ht="15.75" customHeight="1"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</row>
    <row r="80" spans="2:27" ht="15.75" customHeight="1"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</row>
    <row r="81" spans="2:27" ht="15.75" customHeight="1"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spans="2:27" ht="15.75" customHeight="1"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</row>
    <row r="83" spans="2:27" ht="15.75" customHeight="1"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</row>
    <row r="84" spans="2:27" ht="15.75" customHeight="1"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</row>
    <row r="85" spans="2:27" ht="15.75" customHeight="1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</row>
    <row r="86" spans="2:27" ht="15.75" customHeight="1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</row>
    <row r="87" spans="2:27" ht="15.75" customHeight="1"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</row>
    <row r="88" spans="2:27" ht="15.75" customHeight="1"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spans="2:27" ht="15.75" customHeight="1"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</row>
    <row r="90" spans="2:27" ht="15.75" customHeight="1"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</row>
    <row r="91" spans="2:27" ht="15.75" customHeight="1"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</row>
    <row r="92" spans="2:27" ht="15.75" customHeight="1"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</row>
    <row r="93" spans="2:27" ht="15.75" customHeight="1"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spans="2:27" ht="15.75" customHeight="1"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</row>
    <row r="95" spans="2:27" ht="15.75" customHeight="1"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</row>
    <row r="96" spans="2:27" ht="15.75" customHeight="1"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</row>
    <row r="97" spans="2:27" ht="15.75" customHeight="1"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</row>
    <row r="98" spans="2:27" ht="15.75" customHeight="1"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</row>
    <row r="99" spans="2:27" ht="15.75" customHeight="1"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spans="2:27" ht="15.75" customHeight="1"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</row>
    <row r="101" spans="2:27" ht="15.75" customHeight="1"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</row>
    <row r="102" spans="2:27" ht="15.75" customHeight="1"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</row>
    <row r="103" spans="2:27" ht="15.75" customHeight="1"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</row>
    <row r="104" spans="2:27" ht="15.75" customHeight="1"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 spans="2:27" ht="15.75" customHeight="1"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</row>
    <row r="106" spans="2:27" ht="15.75" customHeight="1"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</row>
    <row r="107" spans="2:27" ht="15.75" customHeight="1"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</row>
    <row r="108" spans="2:27" ht="15.75" customHeight="1"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</row>
    <row r="109" spans="2:27" ht="15.75" customHeight="1"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</row>
    <row r="110" spans="2:27" ht="15.75" customHeight="1"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</row>
    <row r="111" spans="2:27" ht="15.75" customHeight="1"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</row>
    <row r="112" spans="2:27" ht="15.75" customHeight="1"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</row>
    <row r="113" spans="2:27" ht="15.75" customHeight="1"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</row>
    <row r="114" spans="2:27" ht="15.75" customHeight="1"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</row>
    <row r="115" spans="2:27" ht="15.75" customHeight="1"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</row>
    <row r="116" spans="2:27" ht="15.75" customHeight="1"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spans="2:27" ht="15.75" customHeight="1"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</row>
    <row r="118" spans="2:27" ht="15.75" customHeight="1"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</row>
    <row r="119" spans="2:27" ht="15.75" customHeight="1"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</row>
    <row r="120" spans="2:27" ht="15.75" customHeight="1"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</row>
    <row r="121" spans="2:27" ht="15.75" customHeight="1"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 spans="2:27" ht="15.75" customHeight="1"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2:27" ht="15.75" customHeight="1"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</row>
    <row r="124" spans="2:27" ht="15.75" customHeight="1"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</row>
    <row r="125" spans="2:27" ht="15.75" customHeight="1"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</row>
    <row r="126" spans="2:27" ht="15.75" customHeight="1"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</row>
    <row r="127" spans="2:27" ht="15.75" customHeight="1"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</row>
    <row r="128" spans="2:27" ht="15.75" customHeight="1"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</row>
    <row r="129" spans="2:27" ht="15.75" customHeight="1"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</row>
    <row r="130" spans="2:27" ht="15.75" customHeight="1"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</row>
    <row r="131" spans="2:27" ht="15.75" customHeight="1"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</row>
    <row r="132" spans="2:27" ht="15.75" customHeight="1"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</row>
    <row r="133" spans="2:27" ht="15.75" customHeight="1"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</row>
    <row r="134" spans="2:27" ht="15.75" customHeight="1"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</row>
    <row r="135" spans="2:27" ht="15.75" customHeight="1"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</row>
    <row r="136" spans="2:27" ht="15.75" customHeight="1"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</row>
    <row r="137" spans="2:27" ht="15.75" customHeight="1"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</row>
    <row r="138" spans="2:27" ht="15.75" customHeight="1"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</row>
    <row r="139" spans="2:27" ht="15.75" customHeight="1"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</row>
    <row r="140" spans="2:27" ht="15.75" customHeight="1"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</row>
    <row r="141" spans="2:27" ht="15.75" customHeight="1"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</row>
    <row r="142" spans="2:27" ht="15.75" customHeight="1"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</row>
    <row r="143" spans="2:27" ht="15.75" customHeight="1"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</row>
    <row r="144" spans="2:27" ht="15.75" customHeight="1"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</row>
    <row r="145" spans="2:27" ht="15.75" customHeight="1"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</row>
    <row r="146" spans="2:27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</row>
    <row r="147" spans="2:27" ht="15.75" customHeight="1"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</row>
    <row r="148" spans="2:27" ht="15.75" customHeight="1"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</row>
    <row r="149" spans="2:27" ht="15.75" customHeight="1"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</row>
    <row r="150" spans="2:27" ht="15.75" customHeight="1"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</row>
    <row r="151" spans="2:27" ht="15.75" customHeight="1"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</row>
    <row r="152" spans="2:27" ht="15.75" customHeight="1"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</row>
    <row r="153" spans="2:27" ht="15.75" customHeight="1"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</row>
    <row r="154" spans="2:27" ht="15.75" customHeight="1"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</row>
    <row r="155" spans="2:27" ht="15.75" customHeight="1"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</row>
    <row r="156" spans="2:27" ht="15.75" customHeight="1"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 spans="2:27" ht="15.75" customHeight="1"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</row>
    <row r="158" spans="2:27" ht="15.75" customHeight="1"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</row>
    <row r="159" spans="2:27" ht="15.75" customHeight="1"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</row>
    <row r="160" spans="2:27" ht="15.75" customHeight="1"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</row>
    <row r="161" spans="2:27" ht="15.75" customHeight="1"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</row>
    <row r="162" spans="2:27" ht="15.75" customHeight="1"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</row>
    <row r="163" spans="2:27" ht="15.75" customHeight="1"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</row>
    <row r="164" spans="2:27" ht="15.75" customHeight="1"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</row>
    <row r="165" spans="2:27" ht="15.75" customHeight="1"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</row>
    <row r="166" spans="2:27" ht="15.75" customHeight="1"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</row>
    <row r="167" spans="2:27" ht="15.75" customHeight="1"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</row>
    <row r="168" spans="2:27" ht="15.75" customHeight="1"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</row>
    <row r="169" spans="2:27" ht="15.75" customHeight="1"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</row>
    <row r="170" spans="2:27" ht="15.75" customHeight="1"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</row>
    <row r="171" spans="2:27" ht="15.75" customHeight="1"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</row>
    <row r="172" spans="2:27" ht="15.75" customHeight="1"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</row>
    <row r="173" spans="2:27" ht="15.75" customHeight="1"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</row>
    <row r="174" spans="2:27" ht="15.75" customHeight="1"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</row>
    <row r="175" spans="2:27" ht="15.75" customHeight="1"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</row>
    <row r="176" spans="2:27" ht="15.75" customHeight="1"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 spans="2:27" ht="15.75" customHeight="1"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</row>
    <row r="178" spans="2:27" ht="15.75" customHeight="1"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</row>
    <row r="179" spans="2:27" ht="15.75" customHeight="1"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</row>
    <row r="180" spans="2:27" ht="15.75" customHeight="1"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</row>
    <row r="181" spans="2:27" ht="15.75" customHeight="1"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</row>
    <row r="182" spans="2:27" ht="15.75" customHeight="1"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</row>
    <row r="183" spans="2:27" ht="15.75" customHeight="1"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</row>
    <row r="184" spans="2:27" ht="15.75" customHeight="1"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</row>
    <row r="185" spans="2:27" ht="15.75" customHeight="1"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</row>
    <row r="186" spans="2:27" ht="15.75" customHeight="1"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</row>
    <row r="187" spans="2:27" ht="15.75" customHeight="1"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</row>
    <row r="188" spans="2:27" ht="15.75" customHeight="1"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</row>
    <row r="189" spans="2:27" ht="15.75" customHeight="1"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</row>
    <row r="190" spans="2:27" ht="15.75" customHeight="1"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</row>
    <row r="191" spans="2:27" ht="15.75" customHeight="1"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</row>
    <row r="192" spans="2:27" ht="15.75" customHeight="1"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</row>
    <row r="193" spans="2:27" ht="15.75" customHeight="1"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</row>
    <row r="194" spans="2:27" ht="15.75" customHeight="1"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</row>
    <row r="195" spans="2:27" ht="15.75" customHeight="1"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</row>
    <row r="196" spans="2:27" ht="15.75" customHeight="1"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</row>
    <row r="197" spans="2:27" ht="15.75" customHeight="1"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</row>
    <row r="198" spans="2:27" ht="15.75" customHeight="1"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</row>
    <row r="199" spans="2:27" ht="15.75" customHeight="1"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</row>
    <row r="200" spans="2:27" ht="15.75" customHeight="1"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</row>
    <row r="201" spans="2:27" ht="15.75" customHeight="1"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</row>
    <row r="202" spans="2:27" ht="15.75" customHeight="1"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</row>
    <row r="203" spans="2:27" ht="15.75" customHeight="1"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</row>
    <row r="204" spans="2:27" ht="15.75" customHeight="1"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</row>
    <row r="205" spans="2:27" ht="15.75" customHeight="1"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</row>
    <row r="206" spans="2:27" ht="15.75" customHeight="1"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</row>
    <row r="207" spans="2:27" ht="15.75" customHeight="1"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</row>
    <row r="208" spans="2:27" ht="15.75" customHeight="1"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</row>
    <row r="209" spans="2:27" ht="15.75" customHeight="1"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</row>
    <row r="210" spans="2:27" ht="15.75" customHeight="1"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</row>
    <row r="211" spans="2:27" ht="15.75" customHeight="1"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</row>
    <row r="212" spans="2:27" ht="15.75" customHeight="1"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</row>
    <row r="213" spans="2:27" ht="15.75" customHeight="1"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</row>
    <row r="214" spans="2:27" ht="15.75" customHeight="1"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</row>
    <row r="215" spans="2:27" ht="15.75" customHeight="1"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</row>
    <row r="216" spans="2:27" ht="15.75" customHeight="1"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</row>
    <row r="217" spans="2:27" ht="15.75" customHeight="1"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</row>
    <row r="218" spans="2:27" ht="15.75" customHeight="1"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</row>
    <row r="219" spans="2:27" ht="15.75" customHeight="1"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</row>
    <row r="220" spans="2:27" ht="15.75" customHeight="1"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</row>
    <row r="221" spans="2:27" ht="15.75" customHeight="1"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</row>
    <row r="222" spans="2:27" ht="15.75" customHeight="1"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</row>
    <row r="223" spans="2:27" ht="15.75" customHeight="1"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</row>
    <row r="224" spans="2:27" ht="15.75" customHeight="1"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</row>
    <row r="225" spans="2:27" ht="15.75" customHeight="1"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</row>
    <row r="226" spans="2:27" ht="15.75" customHeight="1"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</row>
    <row r="227" spans="2:27" ht="15.75" customHeight="1"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</row>
    <row r="228" spans="2:27" ht="15.75" customHeight="1"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</row>
    <row r="229" spans="2:27" ht="15.75" customHeight="1"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</row>
    <row r="230" spans="2:27" ht="15.75" customHeight="1"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</row>
    <row r="231" spans="2:27" ht="15.75" customHeight="1"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</row>
    <row r="232" spans="2:27" ht="15.75" customHeight="1"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</row>
    <row r="233" spans="2:27" ht="15.75" customHeight="1"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</row>
    <row r="234" spans="2:27" ht="15.75" customHeight="1"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</row>
    <row r="235" spans="2:27" ht="15.75" customHeight="1"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</row>
    <row r="236" spans="2:27" ht="15.75" customHeight="1"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</row>
    <row r="237" spans="2:27" ht="15.75" customHeight="1"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</row>
    <row r="238" spans="2:27" ht="15.75" customHeight="1"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</row>
    <row r="239" spans="2:27" ht="15.75" customHeight="1"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</row>
    <row r="240" spans="2:27" ht="15.75" customHeight="1"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</row>
    <row r="241" spans="2:27" ht="15.75" customHeight="1"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</row>
    <row r="242" spans="2:27" ht="15.75" customHeight="1"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</row>
    <row r="243" spans="2:27" ht="15.75" customHeight="1"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</row>
    <row r="244" spans="2:27" ht="15.75" customHeight="1"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</row>
    <row r="245" spans="2:27" ht="15.75" customHeight="1"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</row>
    <row r="246" spans="2:27" ht="15.75" customHeight="1"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</row>
    <row r="247" spans="2:27" ht="15.75" customHeight="1"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</row>
    <row r="248" spans="2:27" ht="15.75" customHeight="1"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</row>
    <row r="249" spans="2:27" ht="15.75" customHeight="1"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</row>
    <row r="250" spans="2:27" ht="15.75" customHeight="1"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</row>
    <row r="251" spans="2:27" ht="15.75" customHeight="1"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</row>
    <row r="252" spans="2:27" ht="15.75" customHeight="1"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</row>
    <row r="253" spans="2:27" ht="15.75" customHeight="1"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</row>
    <row r="254" spans="2:27" ht="15.75" customHeight="1"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</row>
    <row r="255" spans="2:27" ht="15.75" customHeight="1"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</row>
    <row r="256" spans="2:27" ht="15.75" customHeight="1"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</row>
    <row r="257" spans="2:27" ht="15.75" customHeight="1"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</row>
    <row r="258" spans="2:27" ht="15.75" customHeight="1"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</row>
    <row r="259" spans="2:27" ht="15.75" customHeight="1"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</row>
    <row r="260" spans="2:27" ht="15.75" customHeight="1"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</row>
    <row r="261" spans="2:27" ht="15.75" customHeight="1"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</row>
    <row r="262" spans="2:27" ht="15.75" customHeight="1"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</row>
    <row r="263" spans="2:27" ht="15.75" customHeight="1"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</row>
    <row r="264" spans="2:27" ht="15.75" customHeight="1"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</row>
    <row r="265" spans="2:27" ht="15.75" customHeight="1"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</row>
    <row r="266" spans="2:27" ht="15.75" customHeight="1"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</row>
    <row r="267" spans="2:27" ht="15.75" customHeight="1"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</row>
    <row r="268" spans="2:27" ht="15.75" customHeight="1"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</row>
    <row r="269" spans="2:27" ht="15.75" customHeight="1"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</row>
    <row r="270" spans="2:27" ht="15.75" customHeight="1"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</row>
    <row r="271" spans="2:27" ht="15.75" customHeight="1"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</row>
    <row r="272" spans="2:27" ht="15.75" customHeight="1"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</row>
    <row r="273" spans="2:27" ht="15.75" customHeight="1"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</row>
    <row r="274" spans="2:27" ht="15.75" customHeight="1"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</row>
    <row r="275" spans="2:27" ht="15.75" customHeight="1"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</row>
    <row r="276" spans="2:27" ht="15.75" customHeight="1"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</row>
    <row r="277" spans="2:27" ht="15.75" customHeight="1"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</row>
    <row r="278" spans="2:27" ht="15.75" customHeight="1"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</row>
    <row r="279" spans="2:27" ht="15.75" customHeight="1"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</row>
    <row r="280" spans="2:27" ht="15.75" customHeight="1"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</row>
    <row r="281" spans="2:27" ht="15.75" customHeight="1"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</row>
    <row r="282" spans="2:27" ht="15.75" customHeight="1"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</row>
    <row r="283" spans="2:27" ht="15.75" customHeight="1"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</row>
    <row r="284" spans="2:27" ht="15.75" customHeight="1"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</row>
    <row r="285" spans="2:27" ht="15.75" customHeight="1"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</row>
    <row r="286" spans="2:27" ht="15.75" customHeight="1"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</row>
    <row r="287" spans="2:27" ht="15.75" customHeight="1"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</row>
    <row r="288" spans="2:27" ht="15.75" customHeight="1"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</row>
    <row r="289" spans="2:27" ht="15.75" customHeight="1"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</row>
    <row r="290" spans="2:27" ht="15.75" customHeight="1"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</row>
    <row r="291" spans="2:27" ht="15.75" customHeight="1"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</row>
    <row r="292" spans="2:27" ht="15.75" customHeight="1"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</row>
    <row r="293" spans="2:27" ht="15.75" customHeight="1"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</row>
    <row r="294" spans="2:27" ht="15.75" customHeight="1"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</row>
    <row r="295" spans="2:27" ht="15.75" customHeight="1"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</row>
    <row r="296" spans="2:27" ht="15.75" customHeight="1"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</row>
    <row r="297" spans="2:27" ht="15.75" customHeight="1"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</row>
    <row r="298" spans="2:27" ht="15.75" customHeight="1"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</row>
    <row r="299" spans="2:27" ht="15.75" customHeight="1"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</row>
    <row r="300" spans="2:27" ht="15.75" customHeight="1"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</row>
    <row r="301" spans="2:27" ht="15.75" customHeight="1"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</row>
    <row r="302" spans="2:27" ht="15.75" customHeight="1"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</row>
    <row r="303" spans="2:27" ht="15.75" customHeight="1"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</row>
    <row r="304" spans="2:27" ht="15.75" customHeight="1"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</row>
    <row r="305" spans="2:27" ht="15.75" customHeight="1"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</row>
    <row r="306" spans="2:27" ht="15.75" customHeight="1"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</row>
    <row r="307" spans="2:27" ht="15.75" customHeight="1"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</row>
    <row r="308" spans="2:27" ht="15.75" customHeight="1"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</row>
    <row r="309" spans="2:27" ht="15.75" customHeight="1"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</row>
    <row r="310" spans="2:27" ht="15.75" customHeight="1"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</row>
    <row r="311" spans="2:27" ht="15.75" customHeight="1"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</row>
    <row r="312" spans="2:27" ht="15.75" customHeight="1"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</row>
    <row r="313" spans="2:27" ht="15.75" customHeight="1"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</row>
    <row r="314" spans="2:27" ht="15.75" customHeight="1"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</row>
    <row r="315" spans="2:27" ht="15.75" customHeight="1"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</row>
    <row r="316" spans="2:27" ht="15.75" customHeight="1"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</row>
    <row r="317" spans="2:27" ht="15.75" customHeight="1"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</row>
    <row r="318" spans="2:27" ht="15.75" customHeight="1"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</row>
    <row r="319" spans="2:27" ht="15.75" customHeight="1"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</row>
    <row r="320" spans="2:27" ht="15.75" customHeight="1"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</row>
    <row r="321" spans="2:27" ht="15.75" customHeight="1"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</row>
    <row r="322" spans="2:27" ht="15.75" customHeight="1"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</row>
    <row r="323" spans="2:27" ht="15.75" customHeight="1"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</row>
    <row r="324" spans="2:27" ht="15.75" customHeight="1"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</row>
    <row r="325" spans="2:27" ht="15.75" customHeight="1"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</row>
    <row r="326" spans="2:27" ht="15.75" customHeight="1"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</row>
    <row r="327" spans="2:27" ht="15.75" customHeight="1"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</row>
    <row r="328" spans="2:27" ht="15.75" customHeight="1"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</row>
    <row r="329" spans="2:27" ht="15.75" customHeight="1"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</row>
    <row r="330" spans="2:27" ht="15.75" customHeight="1"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</row>
    <row r="331" spans="2:27" ht="15.75" customHeight="1"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</row>
    <row r="332" spans="2:27" ht="15.75" customHeight="1"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</row>
    <row r="333" spans="2:27" ht="15.75" customHeight="1"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</row>
    <row r="334" spans="2:27" ht="15.75" customHeight="1"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</row>
    <row r="335" spans="2:27" ht="15.75" customHeight="1"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</row>
    <row r="336" spans="2:27" ht="15.75" customHeight="1"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</row>
    <row r="337" spans="2:27" ht="15.75" customHeight="1"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</row>
    <row r="338" spans="2:27" ht="15.75" customHeight="1"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</row>
    <row r="339" spans="2:27" ht="15.75" customHeight="1"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</row>
    <row r="340" spans="2:27" ht="15.75" customHeight="1"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</row>
    <row r="341" spans="2:27" ht="15.75" customHeight="1"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</row>
    <row r="342" spans="2:27" ht="15.75" customHeight="1"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</row>
    <row r="343" spans="2:27" ht="15.75" customHeight="1"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</row>
    <row r="344" spans="2:27" ht="15.75" customHeight="1"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</row>
    <row r="345" spans="2:27" ht="15.75" customHeight="1"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</row>
    <row r="346" spans="2:27" ht="15.75" customHeight="1"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</row>
    <row r="347" spans="2:27" ht="15.75" customHeight="1"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</row>
    <row r="348" spans="2:27" ht="15.75" customHeight="1"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</row>
    <row r="349" spans="2:27" ht="15.75" customHeight="1"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</row>
    <row r="350" spans="2:27" ht="15.75" customHeight="1"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</row>
    <row r="351" spans="2:27" ht="15.75" customHeight="1"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</row>
    <row r="352" spans="2:27" ht="15.75" customHeight="1"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</row>
    <row r="353" spans="2:27" ht="15.75" customHeight="1"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</row>
    <row r="354" spans="2:27" ht="15.75" customHeight="1"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</row>
    <row r="355" spans="2:27" ht="15.75" customHeight="1"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</row>
    <row r="356" spans="2:27" ht="15.75" customHeight="1"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</row>
    <row r="357" spans="2:27" ht="15.75" customHeight="1"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</row>
    <row r="358" spans="2:27" ht="15.75" customHeight="1"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</row>
    <row r="359" spans="2:27" ht="15.75" customHeight="1"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</row>
    <row r="360" spans="2:27" ht="15.75" customHeight="1"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</row>
    <row r="361" spans="2:27" ht="15.75" customHeight="1"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</row>
    <row r="362" spans="2:27" ht="15.75" customHeight="1"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</row>
    <row r="363" spans="2:27" ht="15.75" customHeight="1"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</row>
    <row r="364" spans="2:27" ht="15.75" customHeight="1"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</row>
    <row r="365" spans="2:27" ht="15.75" customHeight="1"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</row>
    <row r="366" spans="2:27" ht="15.75" customHeight="1"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</row>
    <row r="367" spans="2:27" ht="15.75" customHeight="1"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</row>
    <row r="368" spans="2:27" ht="15.75" customHeight="1"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</row>
    <row r="369" spans="2:27" ht="15.75" customHeight="1"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</row>
    <row r="370" spans="2:27" ht="15.75" customHeight="1"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</row>
    <row r="371" spans="2:27" ht="15.75" customHeight="1"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</row>
    <row r="372" spans="2:27" ht="15.75" customHeight="1"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</row>
    <row r="373" spans="2:27" ht="15.75" customHeight="1"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</row>
    <row r="374" spans="2:27" ht="15.75" customHeight="1"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</row>
    <row r="375" spans="2:27" ht="15.75" customHeight="1"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</row>
    <row r="376" spans="2:27" ht="15.75" customHeight="1"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</row>
    <row r="377" spans="2:27" ht="15.75" customHeight="1"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</row>
    <row r="378" spans="2:27" ht="15.75" customHeight="1"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</row>
    <row r="379" spans="2:27" ht="15.75" customHeight="1"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</row>
    <row r="380" spans="2:27" ht="15.75" customHeight="1"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</row>
    <row r="381" spans="2:27" ht="15.75" customHeight="1"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</row>
    <row r="382" spans="2:27" ht="15.75" customHeight="1"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</row>
    <row r="383" spans="2:27" ht="15.75" customHeight="1"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</row>
    <row r="384" spans="2:27" ht="15.75" customHeight="1"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</row>
    <row r="385" spans="2:27" ht="15.75" customHeight="1"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</row>
    <row r="386" spans="2:27" ht="15.75" customHeight="1"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</row>
    <row r="387" spans="2:27" ht="15.75" customHeight="1"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</row>
    <row r="388" spans="2:27" ht="15.75" customHeight="1"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</row>
    <row r="389" spans="2:27" ht="15.75" customHeight="1"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</row>
    <row r="390" spans="2:27" ht="15.75" customHeight="1"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</row>
    <row r="391" spans="2:27" ht="15.75" customHeight="1"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</row>
    <row r="392" spans="2:27" ht="15.75" customHeight="1"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</row>
    <row r="393" spans="2:27" ht="15.75" customHeight="1"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</row>
    <row r="394" spans="2:27" ht="15.75" customHeight="1"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</row>
    <row r="395" spans="2:27" ht="15.75" customHeight="1"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</row>
    <row r="396" spans="2:27" ht="15.75" customHeight="1"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</row>
    <row r="397" spans="2:27" ht="15.75" customHeight="1"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</row>
    <row r="398" spans="2:27" ht="15.75" customHeight="1"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</row>
    <row r="399" spans="2:27" ht="15.75" customHeight="1"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</row>
    <row r="400" spans="2:27" ht="15.75" customHeight="1"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</row>
    <row r="401" spans="2:27" ht="15.75" customHeight="1"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</row>
    <row r="402" spans="2:27" ht="15.75" customHeight="1"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</row>
    <row r="403" spans="2:27" ht="15.75" customHeight="1"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</row>
    <row r="404" spans="2:27" ht="15.75" customHeight="1"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</row>
    <row r="405" spans="2:27" ht="15.75" customHeight="1"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</row>
    <row r="406" spans="2:27" ht="15.75" customHeight="1"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</row>
    <row r="407" spans="2:27" ht="15.75" customHeight="1"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</row>
    <row r="408" spans="2:27" ht="15.75" customHeight="1"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</row>
    <row r="409" spans="2:27" ht="15.75" customHeight="1"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</row>
    <row r="410" spans="2:27" ht="15.75" customHeight="1"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</row>
    <row r="411" spans="2:27" ht="15.75" customHeight="1"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</row>
    <row r="412" spans="2:27" ht="15.75" customHeight="1"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</row>
    <row r="413" spans="2:27" ht="15.75" customHeight="1"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</row>
    <row r="414" spans="2:27" ht="15.75" customHeight="1"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</row>
    <row r="415" spans="2:27" ht="15.75" customHeight="1"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</row>
    <row r="416" spans="2:27" ht="15.75" customHeight="1"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</row>
    <row r="417" spans="2:27" ht="15.75" customHeight="1"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</row>
    <row r="418" spans="2:27" ht="15.75" customHeight="1"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</row>
    <row r="419" spans="2:27" ht="15.75" customHeight="1"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</row>
    <row r="420" spans="2:27" ht="15.75" customHeight="1"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</row>
    <row r="421" spans="2:27" ht="15.75" customHeight="1"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</row>
    <row r="422" spans="2:27" ht="15.75" customHeight="1"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</row>
    <row r="423" spans="2:27" ht="15.75" customHeight="1"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</row>
    <row r="424" spans="2:27" ht="15.75" customHeight="1"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</row>
    <row r="425" spans="2:27" ht="15.75" customHeight="1"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</row>
    <row r="426" spans="2:27" ht="15.75" customHeight="1"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</row>
    <row r="427" spans="2:27" ht="15.75" customHeight="1"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</row>
    <row r="428" spans="2:27" ht="15.75" customHeight="1"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</row>
    <row r="429" spans="2:27" ht="15.75" customHeight="1"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</row>
    <row r="430" spans="2:27" ht="15.75" customHeight="1"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</row>
    <row r="431" spans="2:27" ht="15.75" customHeight="1"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</row>
    <row r="432" spans="2:27" ht="15.75" customHeight="1"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</row>
    <row r="433" spans="2:27" ht="15.75" customHeight="1"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</row>
    <row r="434" spans="2:27" ht="15.75" customHeight="1"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</row>
    <row r="435" spans="2:27" ht="15.75" customHeight="1"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</row>
    <row r="436" spans="2:27" ht="15.75" customHeight="1"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</row>
    <row r="437" spans="2:27" ht="15.75" customHeight="1"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</row>
    <row r="438" spans="2:27" ht="15.75" customHeight="1"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</row>
    <row r="439" spans="2:27" ht="15.75" customHeight="1"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</row>
    <row r="440" spans="2:27" ht="15.75" customHeight="1"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</row>
    <row r="441" spans="2:27" ht="15.75" customHeight="1"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</row>
    <row r="442" spans="2:27" ht="15.75" customHeight="1"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</row>
    <row r="443" spans="2:27" ht="15.75" customHeight="1"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</row>
    <row r="444" spans="2:27" ht="15.75" customHeight="1"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</row>
    <row r="445" spans="2:27" ht="15.75" customHeight="1"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</row>
    <row r="446" spans="2:27" ht="15.75" customHeight="1"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</row>
    <row r="447" spans="2:27" ht="15.75" customHeight="1"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</row>
    <row r="448" spans="2:27" ht="15.75" customHeight="1"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</row>
    <row r="449" spans="2:27" ht="15.75" customHeight="1"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</row>
    <row r="450" spans="2:27" ht="15.75" customHeight="1"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</row>
    <row r="451" spans="2:27" ht="15.75" customHeight="1"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</row>
    <row r="452" spans="2:27" ht="15.75" customHeight="1"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</row>
    <row r="453" spans="2:27" ht="15.75" customHeight="1"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</row>
    <row r="454" spans="2:27" ht="15.75" customHeight="1"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</row>
    <row r="455" spans="2:27" ht="15.75" customHeight="1"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</row>
    <row r="456" spans="2:27" ht="15.75" customHeight="1"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</row>
    <row r="457" spans="2:27" ht="15.75" customHeight="1"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</row>
    <row r="458" spans="2:27" ht="15.75" customHeight="1"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</row>
    <row r="459" spans="2:27" ht="15.75" customHeight="1"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</row>
    <row r="460" spans="2:27" ht="15.75" customHeight="1"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</row>
    <row r="461" spans="2:27" ht="15.75" customHeight="1"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</row>
    <row r="462" spans="2:27" ht="15.75" customHeight="1"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</row>
    <row r="463" spans="2:27" ht="15.75" customHeight="1"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</row>
    <row r="464" spans="2:27" ht="15.75" customHeight="1"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</row>
    <row r="465" spans="2:27" ht="15.75" customHeight="1"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</row>
    <row r="466" spans="2:27" ht="15.75" customHeight="1"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</row>
    <row r="467" spans="2:27" ht="15.75" customHeight="1"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</row>
    <row r="468" spans="2:27" ht="15.75" customHeight="1"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</row>
    <row r="469" spans="2:27" ht="15.75" customHeight="1"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</row>
    <row r="470" spans="2:27" ht="15.75" customHeight="1"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</row>
    <row r="471" spans="2:27" ht="15.75" customHeight="1"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</row>
    <row r="472" spans="2:27" ht="15.75" customHeight="1"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</row>
    <row r="473" spans="2:27" ht="15.75" customHeight="1"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</row>
    <row r="474" spans="2:27" ht="15.75" customHeight="1"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</row>
    <row r="475" spans="2:27" ht="15.75" customHeight="1"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</row>
    <row r="476" spans="2:27" ht="15.75" customHeight="1"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</row>
    <row r="477" spans="2:27" ht="15.75" customHeight="1"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</row>
    <row r="478" spans="2:27" ht="15.75" customHeight="1"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</row>
    <row r="479" spans="2:27" ht="15.75" customHeight="1"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</row>
    <row r="480" spans="2:27" ht="15.75" customHeight="1"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</row>
    <row r="481" spans="2:27" ht="15.75" customHeight="1"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</row>
    <row r="482" spans="2:27" ht="15.75" customHeight="1"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</row>
    <row r="483" spans="2:27" ht="15.75" customHeight="1"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</row>
    <row r="484" spans="2:27" ht="15.75" customHeight="1"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</row>
    <row r="485" spans="2:27" ht="15.75" customHeight="1"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</row>
    <row r="486" spans="2:27" ht="15.75" customHeight="1"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</row>
    <row r="487" spans="2:27" ht="15.75" customHeight="1"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</row>
    <row r="488" spans="2:27" ht="15.75" customHeight="1"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</row>
    <row r="489" spans="2:27" ht="15.75" customHeight="1"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</row>
    <row r="490" spans="2:27" ht="15.75" customHeight="1"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</row>
    <row r="491" spans="2:27" ht="15.75" customHeight="1"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</row>
    <row r="492" spans="2:27" ht="15.75" customHeight="1"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</row>
    <row r="493" spans="2:27" ht="15.75" customHeight="1"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</row>
    <row r="494" spans="2:27" ht="15.75" customHeight="1"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</row>
    <row r="495" spans="2:27" ht="15.75" customHeight="1"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</row>
    <row r="496" spans="2:27" ht="15.75" customHeight="1"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</row>
    <row r="497" spans="2:27" ht="15.75" customHeight="1"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</row>
    <row r="498" spans="2:27" ht="15.75" customHeight="1"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</row>
    <row r="499" spans="2:27" ht="15.75" customHeight="1"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</row>
    <row r="500" spans="2:27" ht="15.75" customHeight="1"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</row>
    <row r="501" spans="2:27" ht="15.75" customHeight="1"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</row>
    <row r="502" spans="2:27" ht="15.75" customHeight="1"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</row>
    <row r="503" spans="2:27" ht="15.75" customHeight="1"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</row>
    <row r="504" spans="2:27" ht="15.75" customHeight="1"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</row>
    <row r="505" spans="2:27" ht="15.75" customHeight="1"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</row>
    <row r="506" spans="2:27" ht="15.75" customHeight="1"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</row>
    <row r="507" spans="2:27" ht="15.75" customHeight="1"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</row>
    <row r="508" spans="2:27" ht="15.75" customHeight="1"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</row>
    <row r="509" spans="2:27" ht="15.75" customHeight="1"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</row>
    <row r="510" spans="2:27" ht="15.75" customHeight="1"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</row>
    <row r="511" spans="2:27" ht="15.75" customHeight="1"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</row>
    <row r="512" spans="2:27" ht="15.75" customHeight="1"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</row>
    <row r="513" spans="2:27" ht="15.75" customHeight="1"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</row>
    <row r="514" spans="2:27" ht="15.75" customHeight="1"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</row>
    <row r="515" spans="2:27" ht="15.75" customHeight="1"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</row>
    <row r="516" spans="2:27" ht="15.75" customHeight="1"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</row>
    <row r="517" spans="2:27" ht="15.75" customHeight="1"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</row>
    <row r="518" spans="2:27" ht="15.75" customHeight="1"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</row>
    <row r="519" spans="2:27" ht="15.75" customHeight="1"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</row>
    <row r="520" spans="2:27" ht="15.75" customHeight="1"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</row>
    <row r="521" spans="2:27" ht="15.75" customHeight="1"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</row>
    <row r="522" spans="2:27" ht="15.75" customHeight="1"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</row>
    <row r="523" spans="2:27" ht="15.75" customHeight="1"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</row>
    <row r="524" spans="2:27" ht="15.75" customHeight="1"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</row>
    <row r="525" spans="2:27" ht="15.75" customHeight="1"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</row>
    <row r="526" spans="2:27" ht="15.75" customHeight="1"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</row>
    <row r="527" spans="2:27" ht="15.75" customHeight="1"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</row>
    <row r="528" spans="2:27" ht="15.75" customHeight="1"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</row>
    <row r="529" spans="2:27" ht="15.75" customHeight="1"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</row>
    <row r="530" spans="2:27" ht="15.75" customHeight="1"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</row>
    <row r="531" spans="2:27" ht="15.75" customHeight="1"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</row>
    <row r="532" spans="2:27" ht="15.75" customHeight="1"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</row>
    <row r="533" spans="2:27" ht="15.75" customHeight="1"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</row>
    <row r="534" spans="2:27" ht="15.75" customHeight="1"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</row>
    <row r="535" spans="2:27" ht="15.75" customHeight="1"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</row>
    <row r="536" spans="2:27" ht="15.75" customHeight="1"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</row>
    <row r="537" spans="2:27" ht="15.75" customHeight="1"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</row>
    <row r="538" spans="2:27" ht="15.75" customHeight="1"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</row>
    <row r="539" spans="2:27" ht="15.75" customHeight="1"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</row>
    <row r="540" spans="2:27" ht="15.75" customHeight="1"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</row>
    <row r="541" spans="2:27" ht="15.75" customHeight="1"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</row>
    <row r="542" spans="2:27" ht="15.75" customHeight="1"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</row>
    <row r="543" spans="2:27" ht="15.75" customHeight="1"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</row>
    <row r="544" spans="2:27" ht="15.75" customHeight="1"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</row>
    <row r="545" spans="2:27" ht="15.75" customHeight="1"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</row>
    <row r="546" spans="2:27" ht="15.75" customHeight="1"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</row>
    <row r="547" spans="2:27" ht="15.75" customHeight="1"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</row>
    <row r="548" spans="2:27" ht="15.75" customHeight="1"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</row>
    <row r="549" spans="2:27" ht="15.75" customHeight="1"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</row>
    <row r="550" spans="2:27" ht="15.75" customHeight="1"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</row>
    <row r="551" spans="2:27" ht="15.75" customHeight="1"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</row>
    <row r="552" spans="2:27" ht="15.75" customHeight="1"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</row>
    <row r="553" spans="2:27" ht="15.75" customHeight="1"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</row>
    <row r="554" spans="2:27" ht="15.75" customHeight="1"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</row>
    <row r="555" spans="2:27" ht="15.75" customHeight="1"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</row>
    <row r="556" spans="2:27" ht="15.75" customHeight="1"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</row>
    <row r="557" spans="2:27" ht="15.75" customHeight="1"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</row>
    <row r="558" spans="2:27" ht="15.75" customHeight="1"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</row>
    <row r="559" spans="2:27" ht="15.75" customHeight="1"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</row>
    <row r="560" spans="2:27" ht="15.75" customHeight="1"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</row>
    <row r="561" spans="2:27" ht="15.75" customHeight="1"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</row>
    <row r="562" spans="2:27" ht="15.75" customHeight="1"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</row>
    <row r="563" spans="2:27" ht="15.75" customHeight="1"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</row>
    <row r="564" spans="2:27" ht="15.75" customHeight="1"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</row>
    <row r="565" spans="2:27" ht="15.75" customHeight="1"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</row>
    <row r="566" spans="2:27" ht="15.75" customHeight="1"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</row>
    <row r="567" spans="2:27" ht="15.75" customHeight="1"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</row>
    <row r="568" spans="2:27" ht="15.75" customHeight="1"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</row>
    <row r="569" spans="2:27" ht="15.75" customHeight="1"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</row>
    <row r="570" spans="2:27" ht="15.75" customHeight="1"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</row>
    <row r="571" spans="2:27" ht="15.75" customHeight="1"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</row>
    <row r="572" spans="2:27" ht="15.75" customHeight="1"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</row>
    <row r="573" spans="2:27" ht="15.75" customHeight="1"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</row>
    <row r="574" spans="2:27" ht="15.75" customHeight="1"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</row>
    <row r="575" spans="2:27" ht="15.75" customHeight="1"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</row>
    <row r="576" spans="2:27" ht="15.75" customHeight="1"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</row>
    <row r="577" spans="2:27" ht="15.75" customHeight="1"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</row>
    <row r="578" spans="2:27" ht="15.75" customHeight="1"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</row>
    <row r="579" spans="2:27" ht="15.75" customHeight="1"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</row>
    <row r="580" spans="2:27" ht="15.75" customHeight="1"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</row>
    <row r="581" spans="2:27" ht="15.75" customHeight="1"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</row>
    <row r="582" spans="2:27" ht="15.75" customHeight="1"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</row>
    <row r="583" spans="2:27" ht="15.75" customHeight="1"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</row>
    <row r="584" spans="2:27" ht="15.75" customHeight="1"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</row>
    <row r="585" spans="2:27" ht="15.75" customHeight="1"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</row>
    <row r="586" spans="2:27" ht="15.75" customHeight="1"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</row>
    <row r="587" spans="2:27" ht="15.75" customHeight="1"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</row>
    <row r="588" spans="2:27" ht="15.75" customHeight="1"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</row>
    <row r="589" spans="2:27" ht="15.75" customHeight="1"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</row>
    <row r="590" spans="2:27" ht="15.75" customHeight="1"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</row>
    <row r="591" spans="2:27" ht="15.75" customHeight="1"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</row>
    <row r="592" spans="2:27" ht="15.75" customHeight="1"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</row>
    <row r="593" spans="2:27" ht="15.75" customHeight="1"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</row>
    <row r="594" spans="2:27" ht="15.75" customHeight="1"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</row>
    <row r="595" spans="2:27" ht="15.75" customHeight="1"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</row>
    <row r="596" spans="2:27" ht="15.75" customHeight="1"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</row>
    <row r="597" spans="2:27" ht="15.75" customHeight="1"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</row>
    <row r="598" spans="2:27" ht="15.75" customHeight="1"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</row>
    <row r="599" spans="2:27" ht="15.75" customHeight="1"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</row>
    <row r="600" spans="2:27" ht="15.75" customHeight="1"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</row>
    <row r="601" spans="2:27" ht="15.75" customHeight="1"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</row>
    <row r="602" spans="2:27" ht="15.75" customHeight="1"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</row>
    <row r="603" spans="2:27" ht="15.75" customHeight="1"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</row>
    <row r="604" spans="2:27" ht="15.75" customHeight="1"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</row>
    <row r="605" spans="2:27" ht="15.75" customHeight="1"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</row>
    <row r="606" spans="2:27" ht="15.75" customHeight="1"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</row>
    <row r="607" spans="2:27" ht="15.75" customHeight="1"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</row>
    <row r="608" spans="2:27" ht="15.75" customHeight="1"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</row>
    <row r="609" spans="2:27" ht="15.75" customHeight="1"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</row>
    <row r="610" spans="2:27" ht="15.75" customHeight="1"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</row>
    <row r="611" spans="2:27" ht="15.75" customHeight="1"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</row>
    <row r="612" spans="2:27" ht="15.75" customHeight="1"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</row>
    <row r="613" spans="2:27" ht="15.75" customHeight="1"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</row>
    <row r="614" spans="2:27" ht="15.75" customHeight="1"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</row>
    <row r="615" spans="2:27" ht="15.75" customHeight="1"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</row>
    <row r="616" spans="2:27" ht="15.75" customHeight="1"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</row>
    <row r="617" spans="2:27" ht="15.75" customHeight="1"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</row>
    <row r="618" spans="2:27" ht="15.75" customHeight="1"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</row>
    <row r="619" spans="2:27" ht="15.75" customHeight="1"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</row>
    <row r="620" spans="2:27" ht="15.75" customHeight="1"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</row>
    <row r="621" spans="2:27" ht="15.75" customHeight="1"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</row>
    <row r="622" spans="2:27" ht="15.75" customHeight="1"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</row>
    <row r="623" spans="2:27" ht="15.75" customHeight="1"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</row>
    <row r="624" spans="2:27" ht="15.75" customHeight="1"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</row>
    <row r="625" spans="2:27" ht="15.75" customHeight="1"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</row>
    <row r="626" spans="2:27" ht="15.75" customHeight="1"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</row>
    <row r="627" spans="2:27" ht="15.75" customHeight="1"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</row>
    <row r="628" spans="2:27" ht="15.75" customHeight="1"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</row>
    <row r="629" spans="2:27" ht="15.75" customHeight="1"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</row>
    <row r="630" spans="2:27" ht="15.75" customHeight="1"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</row>
    <row r="631" spans="2:27" ht="15.75" customHeight="1"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</row>
    <row r="632" spans="2:27" ht="15.75" customHeight="1"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</row>
    <row r="633" spans="2:27" ht="15.75" customHeight="1"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</row>
    <row r="634" spans="2:27" ht="15.75" customHeight="1"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</row>
    <row r="635" spans="2:27" ht="15.75" customHeight="1"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</row>
    <row r="636" spans="2:27" ht="15.75" customHeight="1"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</row>
    <row r="637" spans="2:27" ht="15.75" customHeight="1"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</row>
    <row r="638" spans="2:27" ht="15.75" customHeight="1"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</row>
    <row r="639" spans="2:27" ht="15.75" customHeight="1"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</row>
    <row r="640" spans="2:27" ht="15.75" customHeight="1"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</row>
    <row r="641" spans="2:27" ht="15.75" customHeight="1"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</row>
    <row r="642" spans="2:27" ht="15.75" customHeight="1"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</row>
    <row r="643" spans="2:27" ht="15.75" customHeight="1"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</row>
    <row r="644" spans="2:27" ht="15.75" customHeight="1"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</row>
    <row r="645" spans="2:27" ht="15.75" customHeight="1"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</row>
    <row r="646" spans="2:27" ht="15.75" customHeight="1"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</row>
    <row r="647" spans="2:27" ht="15.75" customHeight="1"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</row>
    <row r="648" spans="2:27" ht="15.75" customHeight="1"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</row>
    <row r="649" spans="2:27" ht="15.75" customHeight="1"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</row>
    <row r="650" spans="2:27" ht="15.75" customHeight="1"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</row>
    <row r="651" spans="2:27" ht="15.75" customHeight="1"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</row>
    <row r="652" spans="2:27" ht="15.75" customHeight="1"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</row>
    <row r="653" spans="2:27" ht="15.75" customHeight="1"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</row>
    <row r="654" spans="2:27" ht="15.75" customHeight="1"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</row>
    <row r="655" spans="2:27" ht="15.75" customHeight="1"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</row>
    <row r="656" spans="2:27" ht="15.75" customHeight="1"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</row>
    <row r="657" spans="2:27" ht="15.75" customHeight="1"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</row>
    <row r="658" spans="2:27" ht="15.75" customHeight="1"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</row>
    <row r="659" spans="2:27" ht="15.75" customHeight="1"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</row>
    <row r="660" spans="2:27" ht="15.75" customHeight="1"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</row>
    <row r="661" spans="2:27" ht="15.75" customHeight="1"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</row>
    <row r="662" spans="2:27" ht="15.75" customHeight="1"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</row>
    <row r="663" spans="2:27" ht="15.75" customHeight="1"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</row>
    <row r="664" spans="2:27" ht="15.75" customHeight="1"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</row>
    <row r="665" spans="2:27" ht="15.75" customHeight="1"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</row>
    <row r="666" spans="2:27" ht="15.75" customHeight="1"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</row>
    <row r="667" spans="2:27" ht="15.75" customHeight="1"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</row>
    <row r="668" spans="2:27" ht="15.75" customHeight="1"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</row>
    <row r="669" spans="2:27" ht="15.75" customHeight="1"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</row>
    <row r="670" spans="2:27" ht="15.75" customHeight="1"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</row>
    <row r="671" spans="2:27" ht="15.75" customHeight="1"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</row>
    <row r="672" spans="2:27" ht="15.75" customHeight="1"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</row>
    <row r="673" spans="2:27" ht="15.75" customHeight="1"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</row>
    <row r="674" spans="2:27" ht="15.75" customHeight="1"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</row>
    <row r="675" spans="2:27" ht="15.75" customHeight="1"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</row>
    <row r="676" spans="2:27" ht="15.75" customHeight="1"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</row>
    <row r="677" spans="2:27" ht="15.75" customHeight="1"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</row>
    <row r="678" spans="2:27" ht="15.75" customHeight="1"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</row>
    <row r="679" spans="2:27" ht="15.75" customHeight="1"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</row>
    <row r="680" spans="2:27" ht="15.75" customHeight="1"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</row>
    <row r="681" spans="2:27" ht="15.75" customHeight="1"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</row>
    <row r="682" spans="2:27" ht="15.75" customHeight="1"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</row>
    <row r="683" spans="2:27" ht="15.75" customHeight="1"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</row>
    <row r="684" spans="2:27" ht="15.75" customHeight="1"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</row>
    <row r="685" spans="2:27" ht="15.75" customHeight="1"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</row>
    <row r="686" spans="2:27" ht="15.75" customHeight="1"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</row>
    <row r="687" spans="2:27" ht="15.75" customHeight="1"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</row>
    <row r="688" spans="2:27" ht="15.75" customHeight="1"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</row>
    <row r="689" spans="2:27" ht="15.75" customHeight="1"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</row>
    <row r="690" spans="2:27" ht="15.75" customHeight="1"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</row>
    <row r="691" spans="2:27" ht="15.75" customHeight="1"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</row>
    <row r="692" spans="2:27" ht="15.75" customHeight="1"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</row>
    <row r="693" spans="2:27" ht="15.75" customHeight="1"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</row>
    <row r="694" spans="2:27" ht="15.75" customHeight="1"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</row>
    <row r="695" spans="2:27" ht="15.75" customHeight="1"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</row>
    <row r="696" spans="2:27" ht="15.75" customHeight="1"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</row>
    <row r="697" spans="2:27" ht="15.75" customHeight="1"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</row>
    <row r="698" spans="2:27" ht="15.75" customHeight="1"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</row>
    <row r="699" spans="2:27" ht="15.75" customHeight="1"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</row>
    <row r="700" spans="2:27" ht="15.75" customHeight="1"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</row>
    <row r="701" spans="2:27" ht="15.75" customHeight="1"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</row>
    <row r="702" spans="2:27" ht="15.75" customHeight="1"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</row>
    <row r="703" spans="2:27" ht="15.75" customHeight="1"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</row>
    <row r="704" spans="2:27" ht="15.75" customHeight="1"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</row>
    <row r="705" spans="2:27" ht="15.75" customHeight="1"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</row>
    <row r="706" spans="2:27" ht="15.75" customHeight="1"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</row>
    <row r="707" spans="2:27" ht="15.75" customHeight="1"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</row>
    <row r="708" spans="2:27" ht="15.75" customHeight="1"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</row>
    <row r="709" spans="2:27" ht="15.75" customHeight="1"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</row>
    <row r="710" spans="2:27" ht="15.75" customHeight="1"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</row>
    <row r="711" spans="2:27" ht="15.75" customHeight="1"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</row>
    <row r="712" spans="2:27" ht="15.75" customHeight="1"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</row>
    <row r="713" spans="2:27" ht="15.75" customHeight="1"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</row>
    <row r="714" spans="2:27" ht="15.75" customHeight="1"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</row>
    <row r="715" spans="2:27" ht="15.75" customHeight="1"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</row>
    <row r="716" spans="2:27" ht="15.75" customHeight="1"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</row>
    <row r="717" spans="2:27" ht="15.75" customHeight="1"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</row>
    <row r="718" spans="2:27" ht="15.75" customHeight="1"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</row>
    <row r="719" spans="2:27" ht="15.75" customHeight="1"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</row>
    <row r="720" spans="2:27" ht="15.75" customHeight="1"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</row>
    <row r="721" spans="2:27" ht="15.75" customHeight="1"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</row>
    <row r="722" spans="2:27" ht="15.75" customHeight="1"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</row>
    <row r="723" spans="2:27" ht="15.75" customHeight="1"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</row>
    <row r="724" spans="2:27" ht="15.75" customHeight="1"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</row>
    <row r="725" spans="2:27" ht="15.75" customHeight="1"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</row>
    <row r="726" spans="2:27" ht="15.75" customHeight="1"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</row>
    <row r="727" spans="2:27" ht="15.75" customHeight="1"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</row>
    <row r="728" spans="2:27" ht="15.75" customHeight="1"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</row>
    <row r="729" spans="2:27" ht="15.75" customHeight="1"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</row>
    <row r="730" spans="2:27" ht="15.75" customHeight="1"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</row>
    <row r="731" spans="2:27" ht="15.75" customHeight="1"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</row>
    <row r="732" spans="2:27" ht="15.75" customHeight="1"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</row>
    <row r="733" spans="2:27" ht="15.75" customHeight="1"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</row>
    <row r="734" spans="2:27" ht="15.75" customHeight="1"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</row>
    <row r="735" spans="2:27" ht="15.75" customHeight="1"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</row>
    <row r="736" spans="2:27" ht="15.75" customHeight="1"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</row>
    <row r="737" spans="2:27" ht="15.75" customHeight="1"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</row>
    <row r="738" spans="2:27" ht="15.75" customHeight="1"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</row>
    <row r="739" spans="2:27" ht="15.75" customHeight="1"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</row>
    <row r="740" spans="2:27" ht="15.75" customHeight="1"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</row>
    <row r="741" spans="2:27" ht="15.75" customHeight="1"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</row>
    <row r="742" spans="2:27" ht="15.75" customHeight="1"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</row>
    <row r="743" spans="2:27" ht="15.75" customHeight="1"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</row>
    <row r="744" spans="2:27" ht="15.75" customHeight="1"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</row>
    <row r="745" spans="2:27" ht="15.75" customHeight="1"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</row>
    <row r="746" spans="2:27" ht="15.75" customHeight="1"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</row>
    <row r="747" spans="2:27" ht="15.75" customHeight="1"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</row>
    <row r="748" spans="2:27" ht="15.75" customHeight="1"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</row>
    <row r="749" spans="2:27" ht="15.75" customHeight="1"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</row>
    <row r="750" spans="2:27" ht="15.75" customHeight="1"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</row>
    <row r="751" spans="2:27" ht="15.75" customHeight="1"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</row>
    <row r="752" spans="2:27" ht="15.75" customHeight="1"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</row>
    <row r="753" spans="2:27" ht="15.75" customHeight="1"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</row>
    <row r="754" spans="2:27" ht="15.75" customHeight="1"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</row>
    <row r="755" spans="2:27" ht="15.75" customHeight="1"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</row>
    <row r="756" spans="2:27" ht="15.75" customHeight="1"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</row>
    <row r="757" spans="2:27" ht="15.75" customHeight="1"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</row>
    <row r="758" spans="2:27" ht="15.75" customHeight="1"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</row>
    <row r="759" spans="2:27" ht="15.75" customHeight="1"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</row>
    <row r="760" spans="2:27" ht="15.75" customHeight="1"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</row>
    <row r="761" spans="2:27" ht="15.75" customHeight="1"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</row>
    <row r="762" spans="2:27" ht="15.75" customHeight="1"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</row>
    <row r="763" spans="2:27" ht="15.75" customHeight="1"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</row>
    <row r="764" spans="2:27" ht="15.75" customHeight="1"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</row>
    <row r="765" spans="2:27" ht="15.75" customHeight="1"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</row>
    <row r="766" spans="2:27" ht="15.75" customHeight="1"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</row>
    <row r="767" spans="2:27" ht="15.75" customHeight="1"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</row>
    <row r="768" spans="2:27" ht="15.75" customHeight="1"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</row>
    <row r="769" spans="2:27" ht="15.75" customHeight="1"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</row>
    <row r="770" spans="2:27" ht="15.75" customHeight="1"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</row>
    <row r="771" spans="2:27" ht="15.75" customHeight="1"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</row>
    <row r="772" spans="2:27" ht="15.75" customHeight="1"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</row>
    <row r="773" spans="2:27" ht="15.75" customHeight="1"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</row>
    <row r="774" spans="2:27" ht="15.75" customHeight="1"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</row>
    <row r="775" spans="2:27" ht="15.75" customHeight="1"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</row>
    <row r="776" spans="2:27" ht="15.75" customHeight="1"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</row>
    <row r="777" spans="2:27" ht="15.75" customHeight="1"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</row>
    <row r="778" spans="2:27" ht="15.75" customHeight="1"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</row>
    <row r="779" spans="2:27" ht="15.75" customHeight="1"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</row>
    <row r="780" spans="2:27" ht="15.75" customHeight="1"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</row>
    <row r="781" spans="2:27" ht="15.75" customHeight="1"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</row>
    <row r="782" spans="2:27" ht="15.75" customHeight="1"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</row>
    <row r="783" spans="2:27" ht="15.75" customHeight="1"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</row>
    <row r="784" spans="2:27" ht="15.75" customHeight="1"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</row>
    <row r="785" spans="2:27" ht="15.75" customHeight="1"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</row>
    <row r="786" spans="2:27" ht="15.75" customHeight="1"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</row>
    <row r="787" spans="2:27" ht="15.75" customHeight="1"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</row>
    <row r="788" spans="2:27" ht="15.75" customHeight="1"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</row>
    <row r="789" spans="2:27" ht="15.75" customHeight="1"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</row>
    <row r="790" spans="2:27" ht="15.75" customHeight="1"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</row>
    <row r="791" spans="2:27" ht="15.75" customHeight="1"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</row>
    <row r="792" spans="2:27" ht="15.75" customHeight="1"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</row>
    <row r="793" spans="2:27" ht="15.75" customHeight="1"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</row>
    <row r="794" spans="2:27" ht="15.75" customHeight="1"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</row>
    <row r="795" spans="2:27" ht="15.75" customHeight="1"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</row>
    <row r="796" spans="2:27" ht="15.75" customHeight="1"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</row>
    <row r="797" spans="2:27" ht="15.75" customHeight="1"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</row>
    <row r="798" spans="2:27" ht="15.75" customHeight="1"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</row>
    <row r="799" spans="2:27" ht="15.75" customHeight="1"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</row>
    <row r="800" spans="2:27" ht="15.75" customHeight="1"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</row>
    <row r="801" spans="2:27" ht="15.75" customHeight="1"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</row>
    <row r="802" spans="2:27" ht="15.75" customHeight="1"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</row>
    <row r="803" spans="2:27" ht="15.75" customHeight="1"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</row>
    <row r="804" spans="2:27" ht="15.75" customHeight="1"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</row>
    <row r="805" spans="2:27" ht="15.75" customHeight="1"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</row>
    <row r="806" spans="2:27" ht="15.75" customHeight="1"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</row>
    <row r="807" spans="2:27" ht="15.75" customHeight="1"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</row>
    <row r="808" spans="2:27" ht="15.75" customHeight="1"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</row>
    <row r="809" spans="2:27" ht="15.75" customHeight="1"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</row>
    <row r="810" spans="2:27" ht="15.75" customHeight="1"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</row>
    <row r="811" spans="2:27" ht="15.75" customHeight="1"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</row>
    <row r="812" spans="2:27" ht="15.75" customHeight="1"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</row>
    <row r="813" spans="2:27" ht="15.75" customHeight="1"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</row>
    <row r="814" spans="2:27" ht="15.75" customHeight="1"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</row>
    <row r="815" spans="2:27" ht="15.75" customHeight="1"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</row>
    <row r="816" spans="2:27" ht="15.75" customHeight="1"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</row>
    <row r="817" spans="2:27" ht="15.75" customHeight="1"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</row>
    <row r="818" spans="2:27" ht="15.75" customHeight="1"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</row>
    <row r="819" spans="2:27" ht="15.75" customHeight="1"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</row>
    <row r="820" spans="2:27" ht="15.75" customHeight="1"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</row>
    <row r="821" spans="2:27" ht="15.75" customHeight="1"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</row>
    <row r="822" spans="2:27" ht="15.75" customHeight="1"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</row>
    <row r="823" spans="2:27" ht="15.75" customHeight="1"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</row>
    <row r="824" spans="2:27" ht="15.75" customHeight="1"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</row>
    <row r="825" spans="2:27" ht="15.75" customHeight="1"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</row>
    <row r="826" spans="2:27" ht="15.75" customHeight="1"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</row>
    <row r="827" spans="2:27" ht="15.75" customHeight="1"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</row>
    <row r="828" spans="2:27" ht="15.75" customHeight="1"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</row>
    <row r="829" spans="2:27" ht="15.75" customHeight="1"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</row>
    <row r="830" spans="2:27" ht="15.75" customHeight="1"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</row>
    <row r="831" spans="2:27" ht="15.75" customHeight="1"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</row>
    <row r="832" spans="2:27" ht="15.75" customHeight="1"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</row>
    <row r="833" spans="2:27" ht="15.75" customHeight="1"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</row>
    <row r="834" spans="2:27" ht="15.75" customHeight="1"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</row>
    <row r="835" spans="2:27" ht="15.75" customHeight="1"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</row>
    <row r="836" spans="2:27" ht="15.75" customHeight="1"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</row>
    <row r="837" spans="2:27" ht="15.75" customHeight="1"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</row>
    <row r="838" spans="2:27" ht="15.75" customHeight="1"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</row>
    <row r="839" spans="2:27" ht="15.75" customHeight="1"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</row>
    <row r="840" spans="2:27" ht="15.75" customHeight="1"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</row>
    <row r="841" spans="2:27" ht="15.75" customHeight="1"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</row>
    <row r="842" spans="2:27" ht="15.75" customHeight="1"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</row>
    <row r="843" spans="2:27" ht="15.75" customHeight="1"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</row>
    <row r="844" spans="2:27" ht="15.75" customHeight="1"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</row>
    <row r="845" spans="2:27" ht="15.75" customHeight="1"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</row>
    <row r="846" spans="2:27" ht="15.75" customHeight="1"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</row>
    <row r="847" spans="2:27" ht="15.75" customHeight="1"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</row>
    <row r="848" spans="2:27" ht="15.75" customHeight="1"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</row>
    <row r="849" spans="2:27" ht="15.75" customHeight="1"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</row>
    <row r="850" spans="2:27" ht="15.75" customHeight="1"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</row>
    <row r="851" spans="2:27" ht="15.75" customHeight="1"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</row>
    <row r="852" spans="2:27" ht="15.75" customHeight="1"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</row>
    <row r="853" spans="2:27" ht="15.75" customHeight="1"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</row>
    <row r="854" spans="2:27" ht="15.75" customHeight="1"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</row>
    <row r="855" spans="2:27" ht="15.75" customHeight="1"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</row>
    <row r="856" spans="2:27" ht="15.75" customHeight="1"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</row>
    <row r="857" spans="2:27" ht="15.75" customHeight="1"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</row>
    <row r="858" spans="2:27" ht="15.75" customHeight="1"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</row>
    <row r="859" spans="2:27" ht="15.75" customHeight="1"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</row>
    <row r="860" spans="2:27" ht="15.75" customHeight="1"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</row>
    <row r="861" spans="2:27" ht="15.75" customHeight="1"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</row>
    <row r="862" spans="2:27" ht="15.75" customHeight="1"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</row>
    <row r="863" spans="2:27" ht="15.75" customHeight="1"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</row>
    <row r="864" spans="2:27" ht="15.75" customHeight="1"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</row>
    <row r="865" spans="2:27" ht="15.75" customHeight="1"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</row>
    <row r="866" spans="2:27" ht="15.75" customHeight="1"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</row>
    <row r="867" spans="2:27" ht="15.75" customHeight="1"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</row>
    <row r="868" spans="2:27" ht="15.75" customHeight="1"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</row>
    <row r="869" spans="2:27" ht="15.75" customHeight="1"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</row>
    <row r="870" spans="2:27" ht="15.75" customHeight="1"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</row>
    <row r="871" spans="2:27" ht="15.75" customHeight="1"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</row>
    <row r="872" spans="2:27" ht="15.75" customHeight="1"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</row>
    <row r="873" spans="2:27" ht="15.75" customHeight="1"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</row>
    <row r="874" spans="2:27" ht="15.75" customHeight="1"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</row>
    <row r="875" spans="2:27" ht="15.75" customHeight="1"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</row>
    <row r="876" spans="2:27" ht="15.75" customHeight="1"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</row>
    <row r="877" spans="2:27" ht="15.75" customHeight="1"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</row>
    <row r="878" spans="2:27" ht="15.75" customHeight="1"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</row>
    <row r="879" spans="2:27" ht="15.75" customHeight="1"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</row>
    <row r="880" spans="2:27" ht="15.75" customHeight="1"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</row>
    <row r="881" spans="2:27" ht="15.75" customHeight="1"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</row>
    <row r="882" spans="2:27" ht="15.75" customHeight="1"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</row>
    <row r="883" spans="2:27" ht="15.75" customHeight="1"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</row>
    <row r="884" spans="2:27" ht="15.75" customHeight="1"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</row>
    <row r="885" spans="2:27" ht="15.75" customHeight="1"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</row>
    <row r="886" spans="2:27" ht="15.75" customHeight="1"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</row>
    <row r="887" spans="2:27" ht="15.75" customHeight="1"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</row>
    <row r="888" spans="2:27" ht="15.75" customHeight="1"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</row>
    <row r="889" spans="2:27" ht="15.75" customHeight="1"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</row>
    <row r="890" spans="2:27" ht="15.75" customHeight="1"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</row>
    <row r="891" spans="2:27" ht="15.75" customHeight="1"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</row>
    <row r="892" spans="2:27" ht="15.75" customHeight="1"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</row>
    <row r="893" spans="2:27" ht="15.75" customHeight="1"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</row>
    <row r="894" spans="2:27" ht="15.75" customHeight="1"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</row>
    <row r="895" spans="2:27" ht="15.75" customHeight="1"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</row>
    <row r="896" spans="2:27" ht="15.75" customHeight="1"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</row>
    <row r="897" spans="2:27" ht="15.75" customHeight="1"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</row>
    <row r="898" spans="2:27" ht="15.75" customHeight="1"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</row>
    <row r="899" spans="2:27" ht="15.75" customHeight="1"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</row>
    <row r="900" spans="2:27" ht="15.75" customHeight="1"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</row>
    <row r="901" spans="2:27" ht="15.75" customHeight="1"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</row>
    <row r="902" spans="2:27" ht="15.75" customHeight="1"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</row>
    <row r="903" spans="2:27" ht="15.75" customHeight="1"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</row>
    <row r="904" spans="2:27" ht="15.75" customHeight="1"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</row>
    <row r="905" spans="2:27" ht="15.75" customHeight="1"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</row>
    <row r="906" spans="2:27" ht="15.75" customHeight="1"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</row>
    <row r="907" spans="2:27" ht="15.75" customHeight="1"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</row>
    <row r="908" spans="2:27" ht="15.75" customHeight="1"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</row>
    <row r="909" spans="2:27" ht="15.75" customHeight="1"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</row>
    <row r="910" spans="2:27" ht="15.75" customHeight="1"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</row>
    <row r="911" spans="2:27" ht="15.75" customHeight="1"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</row>
    <row r="912" spans="2:27" ht="15.75" customHeight="1"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</row>
    <row r="913" spans="2:27" ht="15.75" customHeight="1"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</row>
    <row r="914" spans="2:27" ht="15.75" customHeight="1"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</row>
    <row r="915" spans="2:27" ht="15.75" customHeight="1"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</row>
    <row r="916" spans="2:27" ht="15.75" customHeight="1"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</row>
    <row r="917" spans="2:27" ht="15.75" customHeight="1"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</row>
    <row r="918" spans="2:27" ht="15.75" customHeight="1"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</row>
    <row r="919" spans="2:27" ht="15.75" customHeight="1"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</row>
    <row r="920" spans="2:27" ht="15.75" customHeight="1"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</row>
    <row r="921" spans="2:27" ht="15.75" customHeight="1"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</row>
    <row r="922" spans="2:27" ht="15.75" customHeight="1"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</row>
    <row r="923" spans="2:27" ht="15.75" customHeight="1"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</row>
    <row r="924" spans="2:27" ht="15.75" customHeight="1"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</row>
    <row r="925" spans="2:27" ht="15.75" customHeight="1"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</row>
    <row r="926" spans="2:27" ht="15.75" customHeight="1"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</row>
    <row r="927" spans="2:27" ht="15.75" customHeight="1"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</row>
    <row r="928" spans="2:27" ht="15.75" customHeight="1"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</row>
    <row r="929" spans="2:27" ht="15.75" customHeight="1"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</row>
    <row r="930" spans="2:27" ht="15.75" customHeight="1"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</row>
    <row r="931" spans="2:27" ht="15.75" customHeight="1"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</row>
    <row r="932" spans="2:27" ht="15.75" customHeight="1"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</row>
    <row r="933" spans="2:27" ht="15.75" customHeight="1"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</row>
    <row r="934" spans="2:27" ht="15.75" customHeight="1"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</row>
    <row r="935" spans="2:27" ht="15.75" customHeight="1"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</row>
    <row r="936" spans="2:27" ht="15.75" customHeight="1"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</row>
    <row r="937" spans="2:27" ht="15.75" customHeight="1"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</row>
    <row r="938" spans="2:27" ht="15.75" customHeight="1"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</row>
    <row r="939" spans="2:27" ht="15.75" customHeight="1"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</row>
    <row r="940" spans="2:27" ht="15.75" customHeight="1"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</row>
    <row r="941" spans="2:27" ht="15.75" customHeight="1"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</row>
    <row r="942" spans="2:27" ht="15.75" customHeight="1"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</row>
    <row r="943" spans="2:27" ht="15.75" customHeight="1"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</row>
    <row r="944" spans="2:27" ht="15.75" customHeight="1"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</row>
    <row r="945" spans="2:27" ht="15.75" customHeight="1"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</row>
    <row r="946" spans="2:27" ht="15.75" customHeight="1"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</row>
    <row r="947" spans="2:27" ht="15.75" customHeight="1"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</row>
    <row r="948" spans="2:27" ht="15.75" customHeight="1"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</row>
    <row r="949" spans="2:27" ht="15.75" customHeight="1"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</row>
    <row r="950" spans="2:27" ht="15.75" customHeight="1"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</row>
    <row r="951" spans="2:27" ht="15.75" customHeight="1"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</row>
    <row r="952" spans="2:27" ht="15.75" customHeight="1"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</row>
    <row r="953" spans="2:27" ht="15.75" customHeight="1"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</row>
    <row r="954" spans="2:27" ht="15.75" customHeight="1"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</row>
    <row r="955" spans="2:27" ht="15.75" customHeight="1"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</row>
    <row r="956" spans="2:27" ht="15.75" customHeight="1"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</row>
    <row r="957" spans="2:27" ht="15.75" customHeight="1"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</row>
    <row r="958" spans="2:27" ht="15.75" customHeight="1"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</row>
    <row r="959" spans="2:27" ht="15.75" customHeight="1"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</row>
    <row r="960" spans="2:27" ht="15.75" customHeight="1"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</row>
    <row r="961" spans="2:27" ht="15.75" customHeight="1"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</row>
    <row r="962" spans="2:27" ht="15.75" customHeight="1"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</row>
    <row r="963" spans="2:27" ht="15.75" customHeight="1"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</row>
    <row r="964" spans="2:27" ht="15.75" customHeight="1"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</row>
    <row r="965" spans="2:27" ht="15.75" customHeight="1"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</row>
    <row r="966" spans="2:27" ht="15.75" customHeight="1"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</row>
    <row r="967" spans="2:27" ht="15.75" customHeight="1"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</row>
    <row r="968" spans="2:27" ht="15.75" customHeight="1"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</row>
    <row r="969" spans="2:27" ht="15.75" customHeight="1"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</row>
    <row r="970" spans="2:27" ht="15.75" customHeight="1"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</row>
    <row r="971" spans="2:27" ht="15.75" customHeight="1"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</row>
    <row r="972" spans="2:27" ht="15.75" customHeight="1"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</row>
    <row r="973" spans="2:27" ht="15.75" customHeight="1"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</row>
    <row r="974" spans="2:27" ht="15.75" customHeight="1"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</row>
    <row r="975" spans="2:27" ht="15.75" customHeight="1"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</row>
    <row r="976" spans="2:27" ht="15.75" customHeight="1"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</row>
    <row r="977" spans="2:27" ht="15.75" customHeight="1"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</row>
    <row r="978" spans="2:27" ht="15.75" customHeight="1"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</row>
    <row r="979" spans="2:27" ht="15.75" customHeight="1"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</row>
    <row r="980" spans="2:27" ht="15.75" customHeight="1"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</row>
    <row r="981" spans="2:27" ht="15.75" customHeight="1"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</row>
    <row r="982" spans="2:27" ht="15.75" customHeight="1"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</row>
    <row r="983" spans="2:27" ht="15.75" customHeight="1"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</row>
    <row r="984" spans="2:27" ht="15.75" customHeight="1"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</row>
    <row r="985" spans="2:27" ht="15.75" customHeight="1"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</row>
    <row r="986" spans="2:27" ht="15.75" customHeight="1"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</row>
    <row r="987" spans="2:27" ht="15.75" customHeight="1"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</row>
    <row r="988" spans="2:27" ht="15.75" customHeight="1"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</row>
    <row r="989" spans="2:27" ht="15.75" customHeight="1"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</row>
    <row r="990" spans="2:27" ht="15.75" customHeight="1"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</row>
    <row r="991" spans="2:27" ht="15.75" customHeight="1"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</row>
    <row r="992" spans="2:27" ht="15.75" customHeight="1"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</row>
    <row r="993" spans="2:27" ht="15.75" customHeight="1"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</row>
    <row r="994" spans="2:27" ht="15.75" customHeight="1"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</row>
    <row r="995" spans="2:27" ht="15.75" customHeight="1"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</row>
    <row r="996" spans="2:27" ht="15.75" customHeight="1"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</row>
    <row r="997" spans="2:27" ht="15.75" customHeight="1"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</row>
    <row r="998" spans="2:27" ht="15.75" customHeight="1"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</row>
    <row r="999" spans="2:27" ht="15.75" customHeight="1"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</row>
    <row r="1000" spans="2:27" ht="15.75" customHeight="1"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</row>
    <row r="1001" spans="2:27" ht="15.75" customHeight="1">
      <c r="B1001" s="26"/>
      <c r="C1001" s="26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</row>
  </sheetData>
  <mergeCells count="13">
    <mergeCell ref="L28:L30"/>
    <mergeCell ref="K29:K30"/>
    <mergeCell ref="B28:B30"/>
    <mergeCell ref="C28:E28"/>
    <mergeCell ref="F28:F30"/>
    <mergeCell ref="G28:H28"/>
    <mergeCell ref="I28:K28"/>
    <mergeCell ref="C29:C30"/>
    <mergeCell ref="I29:J29"/>
    <mergeCell ref="D29:D30"/>
    <mergeCell ref="E29:E30"/>
    <mergeCell ref="G29:G30"/>
    <mergeCell ref="H29:H30"/>
  </mergeCells>
  <phoneticPr fontId="12"/>
  <pageMargins left="0.70866141732283472" right="0.70866141732283472" top="0.74803149606299213" bottom="0.74803149606299213" header="0" footer="0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A1002"/>
  <sheetViews>
    <sheetView tabSelected="1" workbookViewId="0">
      <selection activeCell="AO12" sqref="AO12"/>
    </sheetView>
  </sheetViews>
  <sheetFormatPr defaultColWidth="12.6640625" defaultRowHeight="15" customHeight="1"/>
  <cols>
    <col min="1" max="1" width="6.77734375" customWidth="1"/>
    <col min="2" max="2" width="3.21875" customWidth="1"/>
    <col min="3" max="3" width="6.77734375" customWidth="1"/>
    <col min="4" max="15" width="5" customWidth="1"/>
    <col min="16" max="16" width="5.88671875" customWidth="1"/>
    <col min="17" max="17" width="6.88671875" customWidth="1"/>
    <col min="18" max="27" width="6.77734375" customWidth="1"/>
  </cols>
  <sheetData>
    <row r="1" spans="2:27" ht="15" customHeight="1">
      <c r="B1" s="1" t="s">
        <v>93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2:27" ht="15" customHeight="1">
      <c r="B2" s="1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2:27" ht="15" customHeight="1">
      <c r="B3" s="98" t="s">
        <v>94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  <c r="P3" s="28" t="s">
        <v>95</v>
      </c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2:27" ht="15" customHeight="1">
      <c r="B4" s="91" t="s">
        <v>37</v>
      </c>
      <c r="C4" s="84"/>
      <c r="D4" s="29" t="s">
        <v>76</v>
      </c>
      <c r="E4" s="30" t="s">
        <v>78</v>
      </c>
      <c r="F4" s="30" t="s">
        <v>79</v>
      </c>
      <c r="G4" s="30" t="s">
        <v>80</v>
      </c>
      <c r="H4" s="30" t="s">
        <v>82</v>
      </c>
      <c r="I4" s="30" t="s">
        <v>83</v>
      </c>
      <c r="J4" s="30" t="s">
        <v>84</v>
      </c>
      <c r="K4" s="30" t="s">
        <v>86</v>
      </c>
      <c r="L4" s="30" t="s">
        <v>88</v>
      </c>
      <c r="M4" s="30" t="s">
        <v>89</v>
      </c>
      <c r="N4" s="30" t="s">
        <v>90</v>
      </c>
      <c r="O4" s="31" t="s">
        <v>91</v>
      </c>
      <c r="P4" s="32" t="s">
        <v>96</v>
      </c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2:27" ht="15" customHeight="1">
      <c r="B5" s="92" t="s">
        <v>48</v>
      </c>
      <c r="C5" s="80"/>
      <c r="D5" s="33">
        <v>1.1000000000000001</v>
      </c>
      <c r="E5" s="34">
        <v>2.7</v>
      </c>
      <c r="F5" s="34">
        <v>6.1</v>
      </c>
      <c r="G5" s="34">
        <v>9.6</v>
      </c>
      <c r="H5" s="34">
        <v>16.600000000000001</v>
      </c>
      <c r="I5" s="34">
        <v>18.8</v>
      </c>
      <c r="J5" s="34">
        <v>21.9</v>
      </c>
      <c r="K5" s="34">
        <v>25.3</v>
      </c>
      <c r="L5" s="34">
        <v>21.5</v>
      </c>
      <c r="M5" s="34">
        <v>16</v>
      </c>
      <c r="N5" s="34">
        <v>9</v>
      </c>
      <c r="O5" s="35">
        <v>4.2</v>
      </c>
      <c r="P5" s="33">
        <v>12.7</v>
      </c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2:27" ht="15" customHeight="1">
      <c r="B6" s="92">
        <v>2</v>
      </c>
      <c r="C6" s="80"/>
      <c r="D6" s="33">
        <v>3.3</v>
      </c>
      <c r="E6" s="34">
        <v>3.7</v>
      </c>
      <c r="F6" s="34">
        <v>6.6</v>
      </c>
      <c r="G6" s="34">
        <v>8.9</v>
      </c>
      <c r="H6" s="34">
        <v>16.399999999999999</v>
      </c>
      <c r="I6" s="34">
        <v>20.7</v>
      </c>
      <c r="J6" s="34">
        <v>21.7</v>
      </c>
      <c r="K6" s="34">
        <v>25.7</v>
      </c>
      <c r="L6" s="34">
        <v>21.1</v>
      </c>
      <c r="M6" s="34">
        <v>13.7</v>
      </c>
      <c r="N6" s="34">
        <v>9.1999999999999993</v>
      </c>
      <c r="O6" s="35">
        <v>3</v>
      </c>
      <c r="P6" s="33">
        <v>12.8</v>
      </c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2:27" ht="15" customHeight="1">
      <c r="B7" s="92">
        <v>3</v>
      </c>
      <c r="C7" s="80"/>
      <c r="D7" s="33">
        <v>0.4</v>
      </c>
      <c r="E7" s="34">
        <v>2.8</v>
      </c>
      <c r="F7" s="34">
        <v>7.9</v>
      </c>
      <c r="G7" s="34">
        <v>10.6</v>
      </c>
      <c r="H7" s="34">
        <v>15.9</v>
      </c>
      <c r="I7" s="34">
        <v>19.8</v>
      </c>
      <c r="J7" s="34">
        <v>23.3</v>
      </c>
      <c r="K7" s="34">
        <v>24.1</v>
      </c>
      <c r="L7" s="34">
        <v>19</v>
      </c>
      <c r="M7" s="34">
        <v>14.4</v>
      </c>
      <c r="N7" s="34">
        <v>9.1</v>
      </c>
      <c r="O7" s="35">
        <v>3.2</v>
      </c>
      <c r="P7" s="33">
        <v>12.5</v>
      </c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2:27" ht="15" customHeight="1">
      <c r="B8" s="92">
        <v>4</v>
      </c>
      <c r="C8" s="80"/>
      <c r="D8" s="33">
        <v>0.5</v>
      </c>
      <c r="E8" s="34">
        <v>0.7</v>
      </c>
      <c r="F8" s="34">
        <v>6.2</v>
      </c>
      <c r="G8" s="34">
        <v>11.8</v>
      </c>
      <c r="H8" s="34">
        <v>15.3</v>
      </c>
      <c r="I8" s="34">
        <v>19.899999999999999</v>
      </c>
      <c r="J8" s="34">
        <v>24.3</v>
      </c>
      <c r="K8" s="34">
        <v>24</v>
      </c>
      <c r="L8" s="34">
        <v>21.4</v>
      </c>
      <c r="M8" s="34">
        <v>13.8</v>
      </c>
      <c r="N8" s="34">
        <v>10.4</v>
      </c>
      <c r="O8" s="35">
        <v>2.9</v>
      </c>
      <c r="P8" s="33">
        <v>12.6</v>
      </c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2:27" ht="15" customHeight="1">
      <c r="B9" s="92">
        <v>5</v>
      </c>
      <c r="C9" s="80"/>
      <c r="D9" s="33">
        <v>1.2</v>
      </c>
      <c r="E9" s="34">
        <v>2.2999999999999998</v>
      </c>
      <c r="F9" s="34">
        <v>8.4</v>
      </c>
      <c r="G9" s="34">
        <v>11.6</v>
      </c>
      <c r="H9" s="34">
        <v>15.5</v>
      </c>
      <c r="I9" s="34">
        <v>20.2</v>
      </c>
      <c r="J9" s="34">
        <v>25.1</v>
      </c>
      <c r="K9" s="34">
        <v>26</v>
      </c>
      <c r="L9" s="34">
        <v>23.3</v>
      </c>
      <c r="M9" s="34">
        <v>14.7</v>
      </c>
      <c r="N9" s="34">
        <v>9.4</v>
      </c>
      <c r="O9" s="35">
        <v>4.5</v>
      </c>
      <c r="P9" s="33">
        <v>13.5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2:27" ht="15" customHeight="1">
      <c r="B10" s="92">
        <v>6</v>
      </c>
      <c r="C10" s="80"/>
      <c r="D10" s="36">
        <v>2.2999999999999998</v>
      </c>
      <c r="E10" s="26">
        <v>3.5</v>
      </c>
      <c r="F10" s="26">
        <v>4.9000000000000004</v>
      </c>
      <c r="G10" s="26">
        <v>13.6</v>
      </c>
      <c r="H10" s="26">
        <v>16.399999999999999</v>
      </c>
      <c r="I10" s="26">
        <v>20.5</v>
      </c>
      <c r="J10" s="26">
        <v>25.3</v>
      </c>
      <c r="K10" s="37">
        <v>25.8</v>
      </c>
      <c r="L10" s="37">
        <v>23</v>
      </c>
      <c r="M10" s="26">
        <v>16.899999999999999</v>
      </c>
      <c r="N10" s="26">
        <v>9.6999999999999993</v>
      </c>
      <c r="O10" s="38">
        <v>3.1</v>
      </c>
      <c r="P10" s="36">
        <v>13.8</v>
      </c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2:27" ht="15" customHeight="1">
      <c r="B11" s="93">
        <v>7</v>
      </c>
      <c r="C11" s="94"/>
      <c r="D11" s="43">
        <v>2</v>
      </c>
      <c r="E11" s="40">
        <v>1.4</v>
      </c>
      <c r="F11" s="40">
        <v>6.4</v>
      </c>
      <c r="G11" s="40">
        <v>11.6</v>
      </c>
      <c r="H11" s="40">
        <v>15.9</v>
      </c>
      <c r="I11" s="40">
        <v>21.7</v>
      </c>
      <c r="J11" s="40">
        <v>25.2</v>
      </c>
      <c r="K11" s="41">
        <v>25.8</v>
      </c>
      <c r="L11" s="41">
        <v>22.6</v>
      </c>
      <c r="M11" s="40">
        <v>15.1</v>
      </c>
      <c r="N11" s="40">
        <v>8.6999999999999993</v>
      </c>
      <c r="O11" s="42">
        <v>3.8</v>
      </c>
      <c r="P11" s="43">
        <v>13.4</v>
      </c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2:27" ht="15" customHeight="1">
      <c r="B12" s="65"/>
      <c r="C12" s="99"/>
      <c r="D12" s="63"/>
      <c r="E12" s="64"/>
      <c r="F12" s="64"/>
      <c r="G12" s="64"/>
      <c r="H12" s="64"/>
      <c r="I12" s="64"/>
      <c r="J12" s="64"/>
      <c r="K12" s="63"/>
      <c r="L12" s="63"/>
      <c r="M12" s="64"/>
      <c r="N12" s="64"/>
      <c r="O12" s="64"/>
      <c r="P12" s="63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2:27" ht="15" customHeight="1">
      <c r="B13" s="98" t="s">
        <v>97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/>
      <c r="P13" s="28" t="s">
        <v>95</v>
      </c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2:27" ht="15" customHeight="1">
      <c r="B14" s="91" t="s">
        <v>37</v>
      </c>
      <c r="C14" s="84"/>
      <c r="D14" s="29" t="s">
        <v>76</v>
      </c>
      <c r="E14" s="30" t="s">
        <v>78</v>
      </c>
      <c r="F14" s="30" t="s">
        <v>79</v>
      </c>
      <c r="G14" s="30" t="s">
        <v>80</v>
      </c>
      <c r="H14" s="30" t="s">
        <v>82</v>
      </c>
      <c r="I14" s="30" t="s">
        <v>83</v>
      </c>
      <c r="J14" s="30" t="s">
        <v>84</v>
      </c>
      <c r="K14" s="30" t="s">
        <v>86</v>
      </c>
      <c r="L14" s="30" t="s">
        <v>88</v>
      </c>
      <c r="M14" s="30" t="s">
        <v>89</v>
      </c>
      <c r="N14" s="30" t="s">
        <v>90</v>
      </c>
      <c r="O14" s="31" t="s">
        <v>91</v>
      </c>
      <c r="P14" s="32" t="s">
        <v>96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2:27" ht="15" customHeight="1">
      <c r="B15" s="92" t="s">
        <v>48</v>
      </c>
      <c r="C15" s="80"/>
      <c r="D15" s="33">
        <v>10.5</v>
      </c>
      <c r="E15" s="34">
        <v>16.3</v>
      </c>
      <c r="F15" s="34">
        <v>19.3</v>
      </c>
      <c r="G15" s="34">
        <v>24.4</v>
      </c>
      <c r="H15" s="34">
        <v>31.8</v>
      </c>
      <c r="I15" s="34">
        <v>29.1</v>
      </c>
      <c r="J15" s="34">
        <v>33.299999999999997</v>
      </c>
      <c r="K15" s="34">
        <v>34.299999999999997</v>
      </c>
      <c r="L15" s="34">
        <v>33.1</v>
      </c>
      <c r="M15" s="34">
        <v>27.9</v>
      </c>
      <c r="N15" s="34">
        <v>21.7</v>
      </c>
      <c r="O15" s="35">
        <v>14.4</v>
      </c>
      <c r="P15" s="33">
        <v>34.299999999999997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2:27" ht="15" customHeight="1">
      <c r="B16" s="92">
        <v>2</v>
      </c>
      <c r="C16" s="80"/>
      <c r="D16" s="33">
        <v>12.7</v>
      </c>
      <c r="E16" s="34">
        <v>18.3</v>
      </c>
      <c r="F16" s="34">
        <v>19.2</v>
      </c>
      <c r="G16" s="34">
        <v>20.8</v>
      </c>
      <c r="H16" s="34">
        <v>29.4</v>
      </c>
      <c r="I16" s="34">
        <v>30.6</v>
      </c>
      <c r="J16" s="34">
        <v>29.4</v>
      </c>
      <c r="K16" s="34">
        <v>34.6</v>
      </c>
      <c r="L16" s="34">
        <v>31.9</v>
      </c>
      <c r="M16" s="34">
        <v>24.2</v>
      </c>
      <c r="N16" s="34">
        <v>20.5</v>
      </c>
      <c r="O16" s="35">
        <v>14.5</v>
      </c>
      <c r="P16" s="33">
        <v>34.6</v>
      </c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2:27" ht="15" customHeight="1">
      <c r="B17" s="92">
        <v>3</v>
      </c>
      <c r="C17" s="80"/>
      <c r="D17" s="33">
        <v>12.8</v>
      </c>
      <c r="E17" s="34">
        <v>18.7</v>
      </c>
      <c r="F17" s="34">
        <v>22.3</v>
      </c>
      <c r="G17" s="34">
        <v>22.7</v>
      </c>
      <c r="H17" s="34">
        <v>27.7</v>
      </c>
      <c r="I17" s="34">
        <v>29.3</v>
      </c>
      <c r="J17" s="34">
        <v>34.9</v>
      </c>
      <c r="K17" s="34">
        <v>33.299999999999997</v>
      </c>
      <c r="L17" s="34">
        <v>28.5</v>
      </c>
      <c r="M17" s="34">
        <v>26.7</v>
      </c>
      <c r="N17" s="34">
        <v>19.2</v>
      </c>
      <c r="O17" s="35">
        <v>13.8</v>
      </c>
      <c r="P17" s="33">
        <v>34.9</v>
      </c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2:27" ht="15" customHeight="1">
      <c r="B18" s="92">
        <v>4</v>
      </c>
      <c r="C18" s="80"/>
      <c r="D18" s="33">
        <v>11.7</v>
      </c>
      <c r="E18" s="34">
        <v>12.1</v>
      </c>
      <c r="F18" s="34">
        <v>20.2</v>
      </c>
      <c r="G18" s="34">
        <v>27.2</v>
      </c>
      <c r="H18" s="34">
        <v>29.5</v>
      </c>
      <c r="I18" s="34">
        <v>34.6</v>
      </c>
      <c r="J18" s="34">
        <v>35.299999999999997</v>
      </c>
      <c r="K18" s="34">
        <v>34.799999999999997</v>
      </c>
      <c r="L18" s="34">
        <v>30.5</v>
      </c>
      <c r="M18" s="34">
        <v>17.7</v>
      </c>
      <c r="N18" s="34">
        <v>21.1</v>
      </c>
      <c r="O18" s="35">
        <v>16.399999999999999</v>
      </c>
      <c r="P18" s="33">
        <v>35.299999999999997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2:27" ht="15" customHeight="1">
      <c r="B19" s="92">
        <v>5</v>
      </c>
      <c r="C19" s="80"/>
      <c r="D19" s="33">
        <v>13.7</v>
      </c>
      <c r="E19" s="34">
        <v>15.4</v>
      </c>
      <c r="F19" s="34">
        <v>21.9</v>
      </c>
      <c r="G19" s="34">
        <v>27</v>
      </c>
      <c r="H19" s="34">
        <v>30.8</v>
      </c>
      <c r="I19" s="34">
        <v>30.3</v>
      </c>
      <c r="J19" s="34">
        <v>35.4</v>
      </c>
      <c r="K19" s="34">
        <v>33.799999999999997</v>
      </c>
      <c r="L19" s="34">
        <v>32.5</v>
      </c>
      <c r="M19" s="34">
        <v>25</v>
      </c>
      <c r="N19" s="34">
        <v>23.1</v>
      </c>
      <c r="O19" s="35">
        <v>17.8</v>
      </c>
      <c r="P19" s="33">
        <v>35.4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2:27" ht="15" customHeight="1">
      <c r="B20" s="92">
        <v>6</v>
      </c>
      <c r="C20" s="80"/>
      <c r="D20" s="36">
        <v>14.1</v>
      </c>
      <c r="E20" s="26">
        <v>16.7</v>
      </c>
      <c r="F20" s="26">
        <v>20.399999999999999</v>
      </c>
      <c r="G20" s="37">
        <v>27.6</v>
      </c>
      <c r="H20" s="26">
        <v>28.2</v>
      </c>
      <c r="I20" s="37">
        <v>31</v>
      </c>
      <c r="J20" s="26">
        <v>35.200000000000003</v>
      </c>
      <c r="K20" s="37">
        <v>34</v>
      </c>
      <c r="L20" s="26">
        <v>32.1</v>
      </c>
      <c r="M20" s="37">
        <v>27.9</v>
      </c>
      <c r="N20" s="37">
        <v>22</v>
      </c>
      <c r="O20" s="38">
        <v>16.2</v>
      </c>
      <c r="P20" s="36">
        <v>35.200000000000003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2:27" ht="15" customHeight="1">
      <c r="B21" s="93">
        <v>7</v>
      </c>
      <c r="C21" s="94"/>
      <c r="D21" s="43">
        <v>13</v>
      </c>
      <c r="E21" s="40">
        <v>14.9</v>
      </c>
      <c r="F21" s="40">
        <v>20.9</v>
      </c>
      <c r="G21" s="41">
        <v>26.8</v>
      </c>
      <c r="H21" s="40">
        <v>28.5</v>
      </c>
      <c r="I21" s="40">
        <v>33.700000000000003</v>
      </c>
      <c r="J21" s="40">
        <v>35.5</v>
      </c>
      <c r="K21" s="41">
        <v>34.799999999999997</v>
      </c>
      <c r="L21" s="40">
        <v>33.299999999999997</v>
      </c>
      <c r="M21" s="41">
        <v>26</v>
      </c>
      <c r="N21" s="40">
        <v>19.899999999999999</v>
      </c>
      <c r="O21" s="42">
        <v>16.5</v>
      </c>
      <c r="P21" s="39">
        <v>35.5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2:27" ht="15" customHeight="1">
      <c r="B22" s="65"/>
      <c r="C22" s="99"/>
      <c r="D22" s="63"/>
      <c r="E22" s="64"/>
      <c r="F22" s="64"/>
      <c r="G22" s="63"/>
      <c r="H22" s="64"/>
      <c r="I22" s="64"/>
      <c r="J22" s="64"/>
      <c r="K22" s="63"/>
      <c r="L22" s="64"/>
      <c r="M22" s="63"/>
      <c r="N22" s="64"/>
      <c r="O22" s="64"/>
      <c r="P22" s="64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2:27" ht="15" customHeight="1">
      <c r="B23" s="98" t="s">
        <v>98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/>
      <c r="P23" s="28" t="s">
        <v>95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27" ht="15" customHeight="1">
      <c r="B24" s="91" t="s">
        <v>37</v>
      </c>
      <c r="C24" s="84"/>
      <c r="D24" s="29" t="s">
        <v>76</v>
      </c>
      <c r="E24" s="30" t="s">
        <v>78</v>
      </c>
      <c r="F24" s="30" t="s">
        <v>79</v>
      </c>
      <c r="G24" s="30" t="s">
        <v>80</v>
      </c>
      <c r="H24" s="30" t="s">
        <v>82</v>
      </c>
      <c r="I24" s="30" t="s">
        <v>83</v>
      </c>
      <c r="J24" s="30" t="s">
        <v>84</v>
      </c>
      <c r="K24" s="30" t="s">
        <v>86</v>
      </c>
      <c r="L24" s="30" t="s">
        <v>88</v>
      </c>
      <c r="M24" s="30" t="s">
        <v>89</v>
      </c>
      <c r="N24" s="30" t="s">
        <v>90</v>
      </c>
      <c r="O24" s="31" t="s">
        <v>91</v>
      </c>
      <c r="P24" s="32" t="s">
        <v>96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2:27" ht="15" customHeight="1">
      <c r="B25" s="92" t="s">
        <v>48</v>
      </c>
      <c r="C25" s="80"/>
      <c r="D25" s="34">
        <v>-8.1999999999999993</v>
      </c>
      <c r="E25" s="34">
        <v>-6.7</v>
      </c>
      <c r="F25" s="34">
        <v>-5.9</v>
      </c>
      <c r="G25" s="34">
        <v>-3.8</v>
      </c>
      <c r="H25" s="34">
        <v>-0.2</v>
      </c>
      <c r="I25" s="34">
        <v>11.6</v>
      </c>
      <c r="J25" s="34">
        <v>14.8</v>
      </c>
      <c r="K25" s="34">
        <v>16.5</v>
      </c>
      <c r="L25" s="34">
        <v>10.6</v>
      </c>
      <c r="M25" s="34">
        <v>6</v>
      </c>
      <c r="N25" s="34">
        <v>-3.4</v>
      </c>
      <c r="O25" s="34">
        <v>-5.7</v>
      </c>
      <c r="P25" s="33">
        <v>-8.1999999999999993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2:27" ht="15" customHeight="1">
      <c r="B26" s="92">
        <v>2</v>
      </c>
      <c r="C26" s="80"/>
      <c r="D26" s="34">
        <v>-6.3</v>
      </c>
      <c r="E26" s="34">
        <v>-9.3000000000000007</v>
      </c>
      <c r="F26" s="34">
        <v>-2.5</v>
      </c>
      <c r="G26" s="34">
        <v>-1.3</v>
      </c>
      <c r="H26" s="34">
        <v>2.8</v>
      </c>
      <c r="I26" s="34">
        <v>13</v>
      </c>
      <c r="J26" s="34">
        <v>15.3</v>
      </c>
      <c r="K26" s="34">
        <v>17</v>
      </c>
      <c r="L26" s="34">
        <v>8.9</v>
      </c>
      <c r="M26" s="34">
        <v>3.1</v>
      </c>
      <c r="N26" s="34">
        <v>-2.8</v>
      </c>
      <c r="O26" s="34">
        <v>-6.8</v>
      </c>
      <c r="P26" s="33">
        <v>-9.3000000000000007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2:27" ht="15" customHeight="1">
      <c r="B27" s="92">
        <v>3</v>
      </c>
      <c r="C27" s="80"/>
      <c r="D27" s="34">
        <v>-10.9</v>
      </c>
      <c r="E27" s="34">
        <v>-9</v>
      </c>
      <c r="F27" s="34">
        <v>-5.7</v>
      </c>
      <c r="G27" s="34">
        <v>-2.7</v>
      </c>
      <c r="H27" s="34">
        <v>3.1</v>
      </c>
      <c r="I27" s="34">
        <v>11</v>
      </c>
      <c r="J27" s="34">
        <v>17.7</v>
      </c>
      <c r="K27" s="34">
        <v>16.2</v>
      </c>
      <c r="L27" s="34">
        <v>11.5</v>
      </c>
      <c r="M27" s="34">
        <v>1.1000000000000001</v>
      </c>
      <c r="N27" s="34">
        <v>-5.3</v>
      </c>
      <c r="O27" s="34">
        <v>-9.3000000000000007</v>
      </c>
      <c r="P27" s="33">
        <v>-10.9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2:27" ht="15" customHeight="1">
      <c r="B28" s="92">
        <v>4</v>
      </c>
      <c r="C28" s="80"/>
      <c r="D28" s="34">
        <v>-9.9</v>
      </c>
      <c r="E28" s="34">
        <v>-7</v>
      </c>
      <c r="F28" s="34">
        <v>-9.5</v>
      </c>
      <c r="G28" s="34">
        <v>-3.5</v>
      </c>
      <c r="H28" s="34">
        <v>2.1</v>
      </c>
      <c r="I28" s="34">
        <v>8.3000000000000007</v>
      </c>
      <c r="J28" s="34">
        <v>17.600000000000001</v>
      </c>
      <c r="K28" s="34">
        <v>13.2</v>
      </c>
      <c r="L28" s="34">
        <v>9.3000000000000007</v>
      </c>
      <c r="M28" s="34">
        <v>0</v>
      </c>
      <c r="N28" s="34">
        <v>-1.1000000000000001</v>
      </c>
      <c r="O28" s="34">
        <v>-8.5</v>
      </c>
      <c r="P28" s="33">
        <v>-9.9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2:27" ht="15" customHeight="1">
      <c r="B29" s="92">
        <v>5</v>
      </c>
      <c r="C29" s="80"/>
      <c r="D29" s="33">
        <v>-13.7</v>
      </c>
      <c r="E29" s="34">
        <v>-9.1999999999999993</v>
      </c>
      <c r="F29" s="34">
        <v>-4.4000000000000004</v>
      </c>
      <c r="G29" s="34">
        <v>-2.8</v>
      </c>
      <c r="H29" s="34">
        <v>1.3</v>
      </c>
      <c r="I29" s="34">
        <v>7.8</v>
      </c>
      <c r="J29" s="34">
        <v>16.5</v>
      </c>
      <c r="K29" s="34">
        <v>18.3</v>
      </c>
      <c r="L29" s="34">
        <v>11.6</v>
      </c>
      <c r="M29" s="34">
        <v>3.9</v>
      </c>
      <c r="N29" s="34">
        <v>-2.7</v>
      </c>
      <c r="O29" s="34">
        <v>-6.5</v>
      </c>
      <c r="P29" s="33">
        <v>-13.7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2:27" ht="15" customHeight="1">
      <c r="B30" s="92">
        <v>6</v>
      </c>
      <c r="C30" s="80"/>
      <c r="D30" s="36">
        <v>-8.8000000000000007</v>
      </c>
      <c r="E30" s="26">
        <v>-7.5</v>
      </c>
      <c r="F30" s="26">
        <v>-7.7</v>
      </c>
      <c r="G30" s="69">
        <v>-1</v>
      </c>
      <c r="H30" s="26">
        <v>1.7</v>
      </c>
      <c r="I30" s="26">
        <v>11.1</v>
      </c>
      <c r="J30" s="26">
        <v>17.3</v>
      </c>
      <c r="K30" s="26">
        <v>19.399999999999999</v>
      </c>
      <c r="L30" s="26">
        <v>12.8</v>
      </c>
      <c r="M30" s="26">
        <v>3.4</v>
      </c>
      <c r="N30" s="26">
        <v>-3.7</v>
      </c>
      <c r="O30" s="38">
        <v>-7.3</v>
      </c>
      <c r="P30" s="36">
        <v>-8.8000000000000007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2:27" ht="15" customHeight="1">
      <c r="B31" s="93">
        <v>7</v>
      </c>
      <c r="C31" s="94"/>
      <c r="D31" s="39">
        <v>-7.3</v>
      </c>
      <c r="E31" s="40">
        <v>-9.6</v>
      </c>
      <c r="F31" s="40">
        <v>-6.6</v>
      </c>
      <c r="G31" s="40">
        <v>-1.4</v>
      </c>
      <c r="H31" s="40">
        <v>2.7</v>
      </c>
      <c r="I31" s="40">
        <v>8.6999999999999993</v>
      </c>
      <c r="J31" s="41">
        <v>17</v>
      </c>
      <c r="K31" s="40">
        <v>17.5</v>
      </c>
      <c r="L31" s="41">
        <v>12</v>
      </c>
      <c r="M31" s="40">
        <v>2.2999999999999998</v>
      </c>
      <c r="N31" s="40">
        <v>-3.1</v>
      </c>
      <c r="O31" s="42">
        <v>-6.5</v>
      </c>
      <c r="P31" s="39">
        <v>-9.6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2:27" ht="15" customHeight="1">
      <c r="B32" s="26" t="s">
        <v>92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2:27" ht="15" customHeight="1">
      <c r="B33" s="26" t="s">
        <v>101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2:27" ht="15" customHeight="1">
      <c r="B34" s="2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2:27" ht="15" customHeight="1">
      <c r="B35" s="26"/>
      <c r="C35" s="25"/>
      <c r="D35" s="25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2:27" ht="15" customHeight="1">
      <c r="B36" s="1" t="s">
        <v>99</v>
      </c>
      <c r="C36" s="44"/>
      <c r="D36" s="2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2:27" ht="15" customHeight="1">
      <c r="B37" s="1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2:27" ht="15" customHeight="1"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/>
      <c r="P38" s="28" t="s">
        <v>100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2:27" ht="15" customHeight="1">
      <c r="B39" s="91" t="s">
        <v>37</v>
      </c>
      <c r="C39" s="84"/>
      <c r="D39" s="29" t="s">
        <v>76</v>
      </c>
      <c r="E39" s="30" t="s">
        <v>78</v>
      </c>
      <c r="F39" s="30" t="s">
        <v>79</v>
      </c>
      <c r="G39" s="30" t="s">
        <v>80</v>
      </c>
      <c r="H39" s="30" t="s">
        <v>82</v>
      </c>
      <c r="I39" s="30" t="s">
        <v>83</v>
      </c>
      <c r="J39" s="30" t="s">
        <v>84</v>
      </c>
      <c r="K39" s="30" t="s">
        <v>86</v>
      </c>
      <c r="L39" s="30" t="s">
        <v>88</v>
      </c>
      <c r="M39" s="30" t="s">
        <v>89</v>
      </c>
      <c r="N39" s="30" t="s">
        <v>90</v>
      </c>
      <c r="O39" s="31" t="s">
        <v>91</v>
      </c>
      <c r="P39" s="32" t="s">
        <v>96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2:27" ht="15" customHeight="1">
      <c r="B40" s="92" t="s">
        <v>48</v>
      </c>
      <c r="C40" s="80"/>
      <c r="D40" s="34">
        <v>0.5</v>
      </c>
      <c r="E40" s="34">
        <v>14.5</v>
      </c>
      <c r="F40" s="34">
        <v>63</v>
      </c>
      <c r="G40" s="34">
        <v>111.5</v>
      </c>
      <c r="H40" s="34">
        <v>126.5</v>
      </c>
      <c r="I40" s="34">
        <v>372</v>
      </c>
      <c r="J40" s="34">
        <v>265</v>
      </c>
      <c r="K40" s="34">
        <v>120.5</v>
      </c>
      <c r="L40" s="34">
        <v>165</v>
      </c>
      <c r="M40" s="34">
        <v>496</v>
      </c>
      <c r="N40" s="34">
        <v>92.5</v>
      </c>
      <c r="O40" s="34">
        <v>25.5</v>
      </c>
      <c r="P40" s="33">
        <v>1852.5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2:27" ht="15" customHeight="1">
      <c r="B41" s="92">
        <v>2</v>
      </c>
      <c r="C41" s="80"/>
      <c r="D41" s="34">
        <v>47.5</v>
      </c>
      <c r="E41" s="34">
        <v>10</v>
      </c>
      <c r="F41" s="34">
        <v>87.5</v>
      </c>
      <c r="G41" s="34">
        <v>155</v>
      </c>
      <c r="H41" s="34">
        <v>173</v>
      </c>
      <c r="I41" s="34">
        <v>216.5</v>
      </c>
      <c r="J41" s="34">
        <v>315.5</v>
      </c>
      <c r="K41" s="34">
        <v>108.5</v>
      </c>
      <c r="L41" s="34">
        <v>120</v>
      </c>
      <c r="M41" s="34">
        <v>99.5</v>
      </c>
      <c r="N41" s="34">
        <v>8</v>
      </c>
      <c r="O41" s="34">
        <v>1</v>
      </c>
      <c r="P41" s="33">
        <v>1342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2:27" ht="15" customHeight="1">
      <c r="B42" s="92">
        <v>3</v>
      </c>
      <c r="C42" s="80"/>
      <c r="D42" s="34">
        <v>14</v>
      </c>
      <c r="E42" s="34">
        <v>33.5</v>
      </c>
      <c r="F42" s="34">
        <v>177</v>
      </c>
      <c r="G42" s="34">
        <v>116.5</v>
      </c>
      <c r="H42" s="34">
        <v>122</v>
      </c>
      <c r="I42" s="34">
        <v>244.5</v>
      </c>
      <c r="J42" s="34">
        <v>176.5</v>
      </c>
      <c r="K42" s="34">
        <v>393.5</v>
      </c>
      <c r="L42" s="34">
        <v>175.5</v>
      </c>
      <c r="M42" s="34">
        <v>95</v>
      </c>
      <c r="N42" s="34">
        <v>92</v>
      </c>
      <c r="O42" s="34">
        <v>87.5</v>
      </c>
      <c r="P42" s="33">
        <v>1727.5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2:27" ht="15" customHeight="1">
      <c r="B43" s="92">
        <v>4</v>
      </c>
      <c r="C43" s="80"/>
      <c r="D43" s="34">
        <v>13</v>
      </c>
      <c r="E43" s="34">
        <v>26.5</v>
      </c>
      <c r="F43" s="34">
        <v>63</v>
      </c>
      <c r="G43" s="34">
        <v>97.5</v>
      </c>
      <c r="H43" s="34">
        <v>200</v>
      </c>
      <c r="I43" s="34">
        <v>97.5</v>
      </c>
      <c r="J43" s="34">
        <v>307</v>
      </c>
      <c r="K43" s="34">
        <v>171</v>
      </c>
      <c r="L43" s="34">
        <v>220.5</v>
      </c>
      <c r="M43" s="34">
        <v>44</v>
      </c>
      <c r="N43" s="34">
        <v>70</v>
      </c>
      <c r="O43" s="34">
        <v>24</v>
      </c>
      <c r="P43" s="33">
        <v>1334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2:27" ht="15" customHeight="1">
      <c r="B44" s="92">
        <v>5</v>
      </c>
      <c r="C44" s="80"/>
      <c r="D44" s="33">
        <v>13.5</v>
      </c>
      <c r="E44" s="34">
        <v>23.5</v>
      </c>
      <c r="F44" s="34">
        <v>79</v>
      </c>
      <c r="G44" s="34">
        <v>85</v>
      </c>
      <c r="H44" s="34">
        <v>123.5</v>
      </c>
      <c r="I44" s="34">
        <v>243.5</v>
      </c>
      <c r="J44" s="34">
        <v>118</v>
      </c>
      <c r="K44" s="34">
        <v>198</v>
      </c>
      <c r="L44" s="34">
        <v>126</v>
      </c>
      <c r="M44" s="34">
        <v>80.5</v>
      </c>
      <c r="N44" s="34">
        <v>76.5</v>
      </c>
      <c r="O44" s="34">
        <v>17.5</v>
      </c>
      <c r="P44" s="33">
        <v>1184.5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2:27" ht="15" customHeight="1">
      <c r="B45" s="92">
        <v>6</v>
      </c>
      <c r="C45" s="80"/>
      <c r="D45" s="45">
        <v>45</v>
      </c>
      <c r="E45" s="37">
        <v>53.5</v>
      </c>
      <c r="F45" s="37">
        <v>163</v>
      </c>
      <c r="G45" s="37">
        <v>96</v>
      </c>
      <c r="H45" s="37">
        <v>174.5</v>
      </c>
      <c r="I45" s="37">
        <v>90.5</v>
      </c>
      <c r="J45" s="37">
        <v>142.5</v>
      </c>
      <c r="K45" s="37">
        <v>548</v>
      </c>
      <c r="L45" s="37">
        <v>241.5</v>
      </c>
      <c r="M45" s="37">
        <v>120.5</v>
      </c>
      <c r="N45" s="37">
        <v>77</v>
      </c>
      <c r="O45" s="46">
        <v>0</v>
      </c>
      <c r="P45" s="45">
        <v>1752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2:27" ht="15" customHeight="1">
      <c r="B46" s="93">
        <v>7</v>
      </c>
      <c r="C46" s="94"/>
      <c r="D46" s="43">
        <v>24</v>
      </c>
      <c r="E46" s="41">
        <v>8</v>
      </c>
      <c r="F46" s="41">
        <v>56</v>
      </c>
      <c r="G46" s="41">
        <v>124</v>
      </c>
      <c r="H46" s="41">
        <v>149.5</v>
      </c>
      <c r="I46" s="41">
        <v>168.5</v>
      </c>
      <c r="J46" s="41">
        <v>128.5</v>
      </c>
      <c r="K46" s="41">
        <v>139</v>
      </c>
      <c r="L46" s="41">
        <v>170.5</v>
      </c>
      <c r="M46" s="41">
        <v>139.5</v>
      </c>
      <c r="N46" s="41">
        <v>14.5</v>
      </c>
      <c r="O46" s="47">
        <v>53</v>
      </c>
      <c r="P46" s="43">
        <v>1175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2:27" ht="15" customHeight="1">
      <c r="B47" s="26" t="s">
        <v>92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2:27" ht="15" customHeight="1">
      <c r="B48" s="26" t="s">
        <v>101</v>
      </c>
      <c r="C48" s="25"/>
      <c r="D48" s="48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2:27" ht="15.75" customHeight="1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2:27" ht="15.75" customHeight="1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2:27" ht="15.75" customHeight="1"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</row>
    <row r="52" spans="2:27" ht="15.75" customHeight="1"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</row>
    <row r="53" spans="2:27" ht="15.75" customHeight="1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</row>
    <row r="54" spans="2:27" ht="15.75" customHeight="1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</row>
    <row r="55" spans="2:27" ht="15.75" customHeight="1"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2:27" ht="15.75" customHeight="1"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</row>
    <row r="57" spans="2:27" ht="15.75" customHeight="1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</row>
    <row r="58" spans="2:27" ht="15.75" customHeight="1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</row>
    <row r="59" spans="2:27" ht="15.75" customHeight="1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</row>
    <row r="60" spans="2:27" ht="15.75" customHeight="1"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spans="2:27" ht="15.75" customHeight="1"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</row>
    <row r="62" spans="2:27" ht="15.75" customHeight="1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spans="2:27" ht="15.75" customHeight="1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 spans="2:27" ht="15.75" customHeight="1"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</row>
    <row r="65" spans="2:27" ht="15.75" customHeight="1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</row>
    <row r="66" spans="2:27" ht="15.75" customHeight="1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spans="2:27" ht="15.75" customHeight="1"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</row>
    <row r="68" spans="2:27" ht="15.75" customHeight="1"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</row>
    <row r="69" spans="2:27" ht="15.75" customHeight="1"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</row>
    <row r="70" spans="2:27" ht="15.75" customHeight="1"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</row>
    <row r="71" spans="2:27" ht="15.75" customHeight="1"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</row>
    <row r="72" spans="2:27" ht="15.75" customHeight="1"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</row>
    <row r="73" spans="2:27" ht="15.75" customHeight="1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</row>
    <row r="74" spans="2:27" ht="15.75" customHeight="1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</row>
    <row r="75" spans="2:27" ht="15.75" customHeight="1"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</row>
    <row r="76" spans="2:27" ht="15.75" customHeight="1"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2:27" ht="15.75" customHeight="1"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</row>
    <row r="78" spans="2:27" ht="15.75" customHeight="1"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</row>
    <row r="79" spans="2:27" ht="15.75" customHeight="1"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</row>
    <row r="80" spans="2:27" ht="15.75" customHeight="1"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</row>
    <row r="81" spans="2:27" ht="15.75" customHeight="1"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spans="2:27" ht="15.75" customHeight="1"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</row>
    <row r="83" spans="2:27" ht="15.75" customHeight="1"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</row>
    <row r="84" spans="2:27" ht="15.75" customHeight="1"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</row>
    <row r="85" spans="2:27" ht="15.75" customHeight="1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</row>
    <row r="86" spans="2:27" ht="15.75" customHeight="1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</row>
    <row r="87" spans="2:27" ht="15.75" customHeight="1"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</row>
    <row r="88" spans="2:27" ht="15.75" customHeight="1"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spans="2:27" ht="15.75" customHeight="1"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</row>
    <row r="90" spans="2:27" ht="15.75" customHeight="1"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</row>
    <row r="91" spans="2:27" ht="15.75" customHeight="1"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</row>
    <row r="92" spans="2:27" ht="15.75" customHeight="1"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</row>
    <row r="93" spans="2:27" ht="15.75" customHeight="1"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spans="2:27" ht="15.75" customHeight="1"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</row>
    <row r="95" spans="2:27" ht="15.75" customHeight="1"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</row>
    <row r="96" spans="2:27" ht="15.75" customHeight="1"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</row>
    <row r="97" spans="2:27" ht="15.75" customHeight="1"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</row>
    <row r="98" spans="2:27" ht="15.75" customHeight="1"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</row>
    <row r="99" spans="2:27" ht="15.75" customHeight="1"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spans="2:27" ht="15.75" customHeight="1"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</row>
    <row r="101" spans="2:27" ht="15.75" customHeight="1"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</row>
    <row r="102" spans="2:27" ht="15.75" customHeight="1"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</row>
    <row r="103" spans="2:27" ht="15.75" customHeight="1"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</row>
    <row r="104" spans="2:27" ht="15.75" customHeight="1"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 spans="2:27" ht="15.75" customHeight="1"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</row>
    <row r="106" spans="2:27" ht="15.75" customHeight="1"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</row>
    <row r="107" spans="2:27" ht="15.75" customHeight="1"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</row>
    <row r="108" spans="2:27" ht="15.75" customHeight="1"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</row>
    <row r="109" spans="2:27" ht="15.75" customHeight="1"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</row>
    <row r="110" spans="2:27" ht="15.75" customHeight="1"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</row>
    <row r="111" spans="2:27" ht="15.75" customHeight="1"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</row>
    <row r="112" spans="2:27" ht="15.75" customHeight="1"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</row>
    <row r="113" spans="2:27" ht="15.75" customHeight="1"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</row>
    <row r="114" spans="2:27" ht="15.75" customHeight="1"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</row>
    <row r="115" spans="2:27" ht="15.75" customHeight="1"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</row>
    <row r="116" spans="2:27" ht="15.75" customHeight="1"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spans="2:27" ht="15.75" customHeight="1"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</row>
    <row r="118" spans="2:27" ht="15.75" customHeight="1"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</row>
    <row r="119" spans="2:27" ht="15.75" customHeight="1"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</row>
    <row r="120" spans="2:27" ht="15.75" customHeight="1"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</row>
    <row r="121" spans="2:27" ht="15.75" customHeight="1"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 spans="2:27" ht="15.75" customHeight="1"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2:27" ht="15.75" customHeight="1"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</row>
    <row r="124" spans="2:27" ht="15.75" customHeight="1"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</row>
    <row r="125" spans="2:27" ht="15.75" customHeight="1"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</row>
    <row r="126" spans="2:27" ht="15.75" customHeight="1"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</row>
    <row r="127" spans="2:27" ht="15.75" customHeight="1"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</row>
    <row r="128" spans="2:27" ht="15.75" customHeight="1"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</row>
    <row r="129" spans="2:27" ht="15.75" customHeight="1"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</row>
    <row r="130" spans="2:27" ht="15.75" customHeight="1"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</row>
    <row r="131" spans="2:27" ht="15.75" customHeight="1"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</row>
    <row r="132" spans="2:27" ht="15.75" customHeight="1"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</row>
    <row r="133" spans="2:27" ht="15.75" customHeight="1"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</row>
    <row r="134" spans="2:27" ht="15.75" customHeight="1"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</row>
    <row r="135" spans="2:27" ht="15.75" customHeight="1"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</row>
    <row r="136" spans="2:27" ht="15.75" customHeight="1"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</row>
    <row r="137" spans="2:27" ht="15.75" customHeight="1"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</row>
    <row r="138" spans="2:27" ht="15.75" customHeight="1"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</row>
    <row r="139" spans="2:27" ht="15.75" customHeight="1"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</row>
    <row r="140" spans="2:27" ht="15.75" customHeight="1"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</row>
    <row r="141" spans="2:27" ht="15.75" customHeight="1"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</row>
    <row r="142" spans="2:27" ht="15.75" customHeight="1"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</row>
    <row r="143" spans="2:27" ht="15.75" customHeight="1"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</row>
    <row r="144" spans="2:27" ht="15.75" customHeight="1"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</row>
    <row r="145" spans="2:27" ht="15.75" customHeight="1"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</row>
    <row r="146" spans="2:27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</row>
    <row r="147" spans="2:27" ht="15.75" customHeight="1"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</row>
    <row r="148" spans="2:27" ht="15.75" customHeight="1"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</row>
    <row r="149" spans="2:27" ht="15.75" customHeight="1"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</row>
    <row r="150" spans="2:27" ht="15.75" customHeight="1"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</row>
    <row r="151" spans="2:27" ht="15.75" customHeight="1"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</row>
    <row r="152" spans="2:27" ht="15.75" customHeight="1"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</row>
    <row r="153" spans="2:27" ht="15.75" customHeight="1"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</row>
    <row r="154" spans="2:27" ht="15.75" customHeight="1"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</row>
    <row r="155" spans="2:27" ht="15.75" customHeight="1"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</row>
    <row r="156" spans="2:27" ht="15.75" customHeight="1"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 spans="2:27" ht="15.75" customHeight="1"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</row>
    <row r="158" spans="2:27" ht="15.75" customHeight="1"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</row>
    <row r="159" spans="2:27" ht="15.75" customHeight="1"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</row>
    <row r="160" spans="2:27" ht="15.75" customHeight="1"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</row>
    <row r="161" spans="2:27" ht="15.75" customHeight="1"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</row>
    <row r="162" spans="2:27" ht="15.75" customHeight="1"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</row>
    <row r="163" spans="2:27" ht="15.75" customHeight="1"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</row>
    <row r="164" spans="2:27" ht="15.75" customHeight="1"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</row>
    <row r="165" spans="2:27" ht="15.75" customHeight="1"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</row>
    <row r="166" spans="2:27" ht="15.75" customHeight="1"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</row>
    <row r="167" spans="2:27" ht="15.75" customHeight="1"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</row>
    <row r="168" spans="2:27" ht="15.75" customHeight="1"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</row>
    <row r="169" spans="2:27" ht="15.75" customHeight="1"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</row>
    <row r="170" spans="2:27" ht="15.75" customHeight="1"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</row>
    <row r="171" spans="2:27" ht="15.75" customHeight="1"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</row>
    <row r="172" spans="2:27" ht="15.75" customHeight="1"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</row>
    <row r="173" spans="2:27" ht="15.75" customHeight="1"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</row>
    <row r="174" spans="2:27" ht="15.75" customHeight="1"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</row>
    <row r="175" spans="2:27" ht="15.75" customHeight="1"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</row>
    <row r="176" spans="2:27" ht="15.75" customHeight="1"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 spans="2:27" ht="15.75" customHeight="1"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</row>
    <row r="178" spans="2:27" ht="15.75" customHeight="1"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</row>
    <row r="179" spans="2:27" ht="15.75" customHeight="1"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</row>
    <row r="180" spans="2:27" ht="15.75" customHeight="1"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</row>
    <row r="181" spans="2:27" ht="15.75" customHeight="1"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</row>
    <row r="182" spans="2:27" ht="15.75" customHeight="1"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</row>
    <row r="183" spans="2:27" ht="15.75" customHeight="1"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</row>
    <row r="184" spans="2:27" ht="15.75" customHeight="1"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</row>
    <row r="185" spans="2:27" ht="15.75" customHeight="1"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</row>
    <row r="186" spans="2:27" ht="15.75" customHeight="1"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</row>
    <row r="187" spans="2:27" ht="15.75" customHeight="1"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</row>
    <row r="188" spans="2:27" ht="15.75" customHeight="1"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</row>
    <row r="189" spans="2:27" ht="15.75" customHeight="1"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</row>
    <row r="190" spans="2:27" ht="15.75" customHeight="1"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</row>
    <row r="191" spans="2:27" ht="15.75" customHeight="1"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</row>
    <row r="192" spans="2:27" ht="15.75" customHeight="1"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</row>
    <row r="193" spans="2:27" ht="15.75" customHeight="1"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</row>
    <row r="194" spans="2:27" ht="15.75" customHeight="1"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</row>
    <row r="195" spans="2:27" ht="15.75" customHeight="1"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</row>
    <row r="196" spans="2:27" ht="15.75" customHeight="1"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</row>
    <row r="197" spans="2:27" ht="15.75" customHeight="1"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</row>
    <row r="198" spans="2:27" ht="15.75" customHeight="1"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</row>
    <row r="199" spans="2:27" ht="15.75" customHeight="1"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</row>
    <row r="200" spans="2:27" ht="15.75" customHeight="1"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</row>
    <row r="201" spans="2:27" ht="15.75" customHeight="1"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</row>
    <row r="202" spans="2:27" ht="15.75" customHeight="1"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</row>
    <row r="203" spans="2:27" ht="15.75" customHeight="1"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</row>
    <row r="204" spans="2:27" ht="15.75" customHeight="1"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</row>
    <row r="205" spans="2:27" ht="15.75" customHeight="1"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</row>
    <row r="206" spans="2:27" ht="15.75" customHeight="1"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</row>
    <row r="207" spans="2:27" ht="15.75" customHeight="1"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</row>
    <row r="208" spans="2:27" ht="15.75" customHeight="1"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</row>
    <row r="209" spans="2:27" ht="15.75" customHeight="1"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</row>
    <row r="210" spans="2:27" ht="15.75" customHeight="1"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</row>
    <row r="211" spans="2:27" ht="15.75" customHeight="1"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</row>
    <row r="212" spans="2:27" ht="15.75" customHeight="1"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</row>
    <row r="213" spans="2:27" ht="15.75" customHeight="1"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</row>
    <row r="214" spans="2:27" ht="15.75" customHeight="1"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</row>
    <row r="215" spans="2:27" ht="15.75" customHeight="1"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</row>
    <row r="216" spans="2:27" ht="15.75" customHeight="1"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</row>
    <row r="217" spans="2:27" ht="15.75" customHeight="1"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</row>
    <row r="218" spans="2:27" ht="15.75" customHeight="1"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</row>
    <row r="219" spans="2:27" ht="15.75" customHeight="1"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</row>
    <row r="220" spans="2:27" ht="15.75" customHeight="1"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</row>
    <row r="221" spans="2:27" ht="15.75" customHeight="1"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</row>
    <row r="222" spans="2:27" ht="15.75" customHeight="1"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</row>
    <row r="223" spans="2:27" ht="15.75" customHeight="1"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</row>
    <row r="224" spans="2:27" ht="15.75" customHeight="1"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</row>
    <row r="225" spans="2:27" ht="15.75" customHeight="1"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</row>
    <row r="226" spans="2:27" ht="15.75" customHeight="1"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</row>
    <row r="227" spans="2:27" ht="15.75" customHeight="1"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</row>
    <row r="228" spans="2:27" ht="15.75" customHeight="1"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</row>
    <row r="229" spans="2:27" ht="15.75" customHeight="1"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</row>
    <row r="230" spans="2:27" ht="15.75" customHeight="1"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</row>
    <row r="231" spans="2:27" ht="15.75" customHeight="1"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</row>
    <row r="232" spans="2:27" ht="15.75" customHeight="1"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</row>
    <row r="233" spans="2:27" ht="15.75" customHeight="1"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</row>
    <row r="234" spans="2:27" ht="15.75" customHeight="1"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</row>
    <row r="235" spans="2:27" ht="15.75" customHeight="1"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</row>
    <row r="236" spans="2:27" ht="15.75" customHeight="1"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</row>
    <row r="237" spans="2:27" ht="15.75" customHeight="1"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</row>
    <row r="238" spans="2:27" ht="15.75" customHeight="1"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</row>
    <row r="239" spans="2:27" ht="15.75" customHeight="1"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</row>
    <row r="240" spans="2:27" ht="15.75" customHeight="1"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</row>
    <row r="241" spans="2:27" ht="15.75" customHeight="1"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</row>
    <row r="242" spans="2:27" ht="15.75" customHeight="1"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</row>
    <row r="243" spans="2:27" ht="15.75" customHeight="1"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</row>
    <row r="244" spans="2:27" ht="15.75" customHeight="1"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</row>
    <row r="245" spans="2:27" ht="15.75" customHeight="1"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</row>
    <row r="246" spans="2:27" ht="15.75" customHeight="1"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</row>
    <row r="247" spans="2:27" ht="15.75" customHeight="1"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</row>
    <row r="248" spans="2:27" ht="15.75" customHeight="1"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</row>
    <row r="249" spans="2:27" ht="15.75" customHeight="1"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</row>
    <row r="250" spans="2:27" ht="15.75" customHeight="1"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</row>
    <row r="251" spans="2:27" ht="15.75" customHeight="1"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</row>
    <row r="252" spans="2:27" ht="15.75" customHeight="1"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</row>
    <row r="253" spans="2:27" ht="15.75" customHeight="1"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</row>
    <row r="254" spans="2:27" ht="15.75" customHeight="1"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</row>
    <row r="255" spans="2:27" ht="15.75" customHeight="1"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</row>
    <row r="256" spans="2:27" ht="15.75" customHeight="1"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</row>
    <row r="257" spans="2:27" ht="15.75" customHeight="1"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</row>
    <row r="258" spans="2:27" ht="15.75" customHeight="1"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</row>
    <row r="259" spans="2:27" ht="15.75" customHeight="1"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</row>
    <row r="260" spans="2:27" ht="15.75" customHeight="1"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</row>
    <row r="261" spans="2:27" ht="15.75" customHeight="1"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</row>
    <row r="262" spans="2:27" ht="15.75" customHeight="1"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</row>
    <row r="263" spans="2:27" ht="15.75" customHeight="1"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</row>
    <row r="264" spans="2:27" ht="15.75" customHeight="1"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</row>
    <row r="265" spans="2:27" ht="15.75" customHeight="1"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</row>
    <row r="266" spans="2:27" ht="15.75" customHeight="1"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</row>
    <row r="267" spans="2:27" ht="15.75" customHeight="1"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</row>
    <row r="268" spans="2:27" ht="15.75" customHeight="1"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</row>
    <row r="269" spans="2:27" ht="15.75" customHeight="1"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</row>
    <row r="270" spans="2:27" ht="15.75" customHeight="1"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</row>
    <row r="271" spans="2:27" ht="15.75" customHeight="1"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</row>
    <row r="272" spans="2:27" ht="15.75" customHeight="1"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</row>
    <row r="273" spans="2:27" ht="15.75" customHeight="1"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</row>
    <row r="274" spans="2:27" ht="15.75" customHeight="1"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</row>
    <row r="275" spans="2:27" ht="15.75" customHeight="1"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</row>
    <row r="276" spans="2:27" ht="15.75" customHeight="1"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</row>
    <row r="277" spans="2:27" ht="15.75" customHeight="1"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</row>
    <row r="278" spans="2:27" ht="15.75" customHeight="1"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</row>
    <row r="279" spans="2:27" ht="15.75" customHeight="1"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</row>
    <row r="280" spans="2:27" ht="15.75" customHeight="1"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</row>
    <row r="281" spans="2:27" ht="15.75" customHeight="1"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</row>
    <row r="282" spans="2:27" ht="15.75" customHeight="1"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</row>
    <row r="283" spans="2:27" ht="15.75" customHeight="1"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</row>
    <row r="284" spans="2:27" ht="15.75" customHeight="1"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</row>
    <row r="285" spans="2:27" ht="15.75" customHeight="1"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</row>
    <row r="286" spans="2:27" ht="15.75" customHeight="1"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</row>
    <row r="287" spans="2:27" ht="15.75" customHeight="1"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</row>
    <row r="288" spans="2:27" ht="15.75" customHeight="1"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</row>
    <row r="289" spans="2:27" ht="15.75" customHeight="1"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</row>
    <row r="290" spans="2:27" ht="15.75" customHeight="1"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</row>
    <row r="291" spans="2:27" ht="15.75" customHeight="1"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</row>
    <row r="292" spans="2:27" ht="15.75" customHeight="1"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</row>
    <row r="293" spans="2:27" ht="15.75" customHeight="1"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</row>
    <row r="294" spans="2:27" ht="15.75" customHeight="1"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</row>
    <row r="295" spans="2:27" ht="15.75" customHeight="1"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</row>
    <row r="296" spans="2:27" ht="15.75" customHeight="1"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</row>
    <row r="297" spans="2:27" ht="15.75" customHeight="1"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</row>
    <row r="298" spans="2:27" ht="15.75" customHeight="1"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</row>
    <row r="299" spans="2:27" ht="15.75" customHeight="1"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</row>
    <row r="300" spans="2:27" ht="15.75" customHeight="1"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</row>
    <row r="301" spans="2:27" ht="15.75" customHeight="1"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</row>
    <row r="302" spans="2:27" ht="15.75" customHeight="1"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</row>
    <row r="303" spans="2:27" ht="15.75" customHeight="1"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</row>
    <row r="304" spans="2:27" ht="15.75" customHeight="1"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</row>
    <row r="305" spans="2:27" ht="15.75" customHeight="1"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</row>
    <row r="306" spans="2:27" ht="15.75" customHeight="1"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</row>
    <row r="307" spans="2:27" ht="15.75" customHeight="1"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</row>
    <row r="308" spans="2:27" ht="15.75" customHeight="1"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</row>
    <row r="309" spans="2:27" ht="15.75" customHeight="1"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</row>
    <row r="310" spans="2:27" ht="15.75" customHeight="1"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</row>
    <row r="311" spans="2:27" ht="15.75" customHeight="1"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</row>
    <row r="312" spans="2:27" ht="15.75" customHeight="1"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</row>
    <row r="313" spans="2:27" ht="15.75" customHeight="1"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</row>
    <row r="314" spans="2:27" ht="15.75" customHeight="1"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</row>
    <row r="315" spans="2:27" ht="15.75" customHeight="1"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</row>
    <row r="316" spans="2:27" ht="15.75" customHeight="1"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</row>
    <row r="317" spans="2:27" ht="15.75" customHeight="1"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</row>
    <row r="318" spans="2:27" ht="15.75" customHeight="1"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</row>
    <row r="319" spans="2:27" ht="15.75" customHeight="1"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</row>
    <row r="320" spans="2:27" ht="15.75" customHeight="1"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</row>
    <row r="321" spans="2:27" ht="15.75" customHeight="1"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</row>
    <row r="322" spans="2:27" ht="15.75" customHeight="1"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</row>
    <row r="323" spans="2:27" ht="15.75" customHeight="1"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</row>
    <row r="324" spans="2:27" ht="15.75" customHeight="1"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</row>
    <row r="325" spans="2:27" ht="15.75" customHeight="1"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</row>
    <row r="326" spans="2:27" ht="15.75" customHeight="1"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</row>
    <row r="327" spans="2:27" ht="15.75" customHeight="1"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</row>
    <row r="328" spans="2:27" ht="15.75" customHeight="1"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</row>
    <row r="329" spans="2:27" ht="15.75" customHeight="1"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</row>
    <row r="330" spans="2:27" ht="15.75" customHeight="1"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</row>
    <row r="331" spans="2:27" ht="15.75" customHeight="1"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</row>
    <row r="332" spans="2:27" ht="15.75" customHeight="1"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</row>
    <row r="333" spans="2:27" ht="15.75" customHeight="1"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</row>
    <row r="334" spans="2:27" ht="15.75" customHeight="1"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</row>
    <row r="335" spans="2:27" ht="15.75" customHeight="1"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</row>
    <row r="336" spans="2:27" ht="15.75" customHeight="1"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</row>
    <row r="337" spans="2:27" ht="15.75" customHeight="1"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</row>
    <row r="338" spans="2:27" ht="15.75" customHeight="1"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</row>
    <row r="339" spans="2:27" ht="15.75" customHeight="1"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</row>
    <row r="340" spans="2:27" ht="15.75" customHeight="1"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</row>
    <row r="341" spans="2:27" ht="15.75" customHeight="1"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</row>
    <row r="342" spans="2:27" ht="15.75" customHeight="1"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</row>
    <row r="343" spans="2:27" ht="15.75" customHeight="1"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</row>
    <row r="344" spans="2:27" ht="15.75" customHeight="1"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</row>
    <row r="345" spans="2:27" ht="15.75" customHeight="1"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</row>
    <row r="346" spans="2:27" ht="15.75" customHeight="1"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</row>
    <row r="347" spans="2:27" ht="15.75" customHeight="1"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</row>
    <row r="348" spans="2:27" ht="15.75" customHeight="1"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</row>
    <row r="349" spans="2:27" ht="15.75" customHeight="1"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</row>
    <row r="350" spans="2:27" ht="15.75" customHeight="1"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</row>
    <row r="351" spans="2:27" ht="15.75" customHeight="1"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</row>
    <row r="352" spans="2:27" ht="15.75" customHeight="1"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</row>
    <row r="353" spans="2:27" ht="15.75" customHeight="1"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</row>
    <row r="354" spans="2:27" ht="15.75" customHeight="1"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</row>
    <row r="355" spans="2:27" ht="15.75" customHeight="1"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</row>
    <row r="356" spans="2:27" ht="15.75" customHeight="1"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</row>
    <row r="357" spans="2:27" ht="15.75" customHeight="1"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</row>
    <row r="358" spans="2:27" ht="15.75" customHeight="1"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</row>
    <row r="359" spans="2:27" ht="15.75" customHeight="1"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</row>
    <row r="360" spans="2:27" ht="15.75" customHeight="1"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</row>
    <row r="361" spans="2:27" ht="15.75" customHeight="1"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</row>
    <row r="362" spans="2:27" ht="15.75" customHeight="1"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</row>
    <row r="363" spans="2:27" ht="15.75" customHeight="1"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</row>
    <row r="364" spans="2:27" ht="15.75" customHeight="1"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</row>
    <row r="365" spans="2:27" ht="15.75" customHeight="1"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</row>
    <row r="366" spans="2:27" ht="15.75" customHeight="1"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</row>
    <row r="367" spans="2:27" ht="15.75" customHeight="1"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</row>
    <row r="368" spans="2:27" ht="15.75" customHeight="1"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</row>
    <row r="369" spans="2:27" ht="15.75" customHeight="1"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</row>
    <row r="370" spans="2:27" ht="15.75" customHeight="1"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</row>
    <row r="371" spans="2:27" ht="15.75" customHeight="1"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</row>
    <row r="372" spans="2:27" ht="15.75" customHeight="1"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</row>
    <row r="373" spans="2:27" ht="15.75" customHeight="1"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</row>
    <row r="374" spans="2:27" ht="15.75" customHeight="1"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</row>
    <row r="375" spans="2:27" ht="15.75" customHeight="1"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</row>
    <row r="376" spans="2:27" ht="15.75" customHeight="1"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</row>
    <row r="377" spans="2:27" ht="15.75" customHeight="1"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</row>
    <row r="378" spans="2:27" ht="15.75" customHeight="1"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</row>
    <row r="379" spans="2:27" ht="15.75" customHeight="1"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</row>
    <row r="380" spans="2:27" ht="15.75" customHeight="1"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</row>
    <row r="381" spans="2:27" ht="15.75" customHeight="1"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</row>
    <row r="382" spans="2:27" ht="15.75" customHeight="1"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</row>
    <row r="383" spans="2:27" ht="15.75" customHeight="1"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</row>
    <row r="384" spans="2:27" ht="15.75" customHeight="1"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</row>
    <row r="385" spans="2:27" ht="15.75" customHeight="1"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</row>
    <row r="386" spans="2:27" ht="15.75" customHeight="1"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</row>
    <row r="387" spans="2:27" ht="15.75" customHeight="1"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</row>
    <row r="388" spans="2:27" ht="15.75" customHeight="1"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</row>
    <row r="389" spans="2:27" ht="15.75" customHeight="1"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</row>
    <row r="390" spans="2:27" ht="15.75" customHeight="1"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</row>
    <row r="391" spans="2:27" ht="15.75" customHeight="1"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</row>
    <row r="392" spans="2:27" ht="15.75" customHeight="1"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</row>
    <row r="393" spans="2:27" ht="15.75" customHeight="1"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</row>
    <row r="394" spans="2:27" ht="15.75" customHeight="1"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</row>
    <row r="395" spans="2:27" ht="15.75" customHeight="1"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</row>
    <row r="396" spans="2:27" ht="15.75" customHeight="1"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</row>
    <row r="397" spans="2:27" ht="15.75" customHeight="1"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</row>
    <row r="398" spans="2:27" ht="15.75" customHeight="1"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</row>
    <row r="399" spans="2:27" ht="15.75" customHeight="1"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</row>
    <row r="400" spans="2:27" ht="15.75" customHeight="1"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</row>
    <row r="401" spans="2:27" ht="15.75" customHeight="1"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</row>
    <row r="402" spans="2:27" ht="15.75" customHeight="1"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</row>
    <row r="403" spans="2:27" ht="15.75" customHeight="1"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</row>
    <row r="404" spans="2:27" ht="15.75" customHeight="1"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</row>
    <row r="405" spans="2:27" ht="15.75" customHeight="1"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</row>
    <row r="406" spans="2:27" ht="15.75" customHeight="1"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</row>
    <row r="407" spans="2:27" ht="15.75" customHeight="1"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</row>
    <row r="408" spans="2:27" ht="15.75" customHeight="1"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</row>
    <row r="409" spans="2:27" ht="15.75" customHeight="1"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</row>
    <row r="410" spans="2:27" ht="15.75" customHeight="1"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</row>
    <row r="411" spans="2:27" ht="15.75" customHeight="1"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</row>
    <row r="412" spans="2:27" ht="15.75" customHeight="1"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</row>
    <row r="413" spans="2:27" ht="15.75" customHeight="1"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</row>
    <row r="414" spans="2:27" ht="15.75" customHeight="1"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</row>
    <row r="415" spans="2:27" ht="15.75" customHeight="1"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</row>
    <row r="416" spans="2:27" ht="15.75" customHeight="1"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</row>
    <row r="417" spans="2:27" ht="15.75" customHeight="1"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</row>
    <row r="418" spans="2:27" ht="15.75" customHeight="1"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</row>
    <row r="419" spans="2:27" ht="15.75" customHeight="1"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</row>
    <row r="420" spans="2:27" ht="15.75" customHeight="1"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</row>
    <row r="421" spans="2:27" ht="15.75" customHeight="1"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</row>
    <row r="422" spans="2:27" ht="15.75" customHeight="1"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</row>
    <row r="423" spans="2:27" ht="15.75" customHeight="1"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</row>
    <row r="424" spans="2:27" ht="15.75" customHeight="1"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</row>
    <row r="425" spans="2:27" ht="15.75" customHeight="1"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</row>
    <row r="426" spans="2:27" ht="15.75" customHeight="1"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</row>
    <row r="427" spans="2:27" ht="15.75" customHeight="1"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</row>
    <row r="428" spans="2:27" ht="15.75" customHeight="1"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</row>
    <row r="429" spans="2:27" ht="15.75" customHeight="1"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</row>
    <row r="430" spans="2:27" ht="15.75" customHeight="1"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</row>
    <row r="431" spans="2:27" ht="15.75" customHeight="1"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</row>
    <row r="432" spans="2:27" ht="15.75" customHeight="1"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</row>
    <row r="433" spans="2:27" ht="15.75" customHeight="1"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</row>
    <row r="434" spans="2:27" ht="15.75" customHeight="1"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</row>
    <row r="435" spans="2:27" ht="15.75" customHeight="1"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</row>
    <row r="436" spans="2:27" ht="15.75" customHeight="1"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</row>
    <row r="437" spans="2:27" ht="15.75" customHeight="1"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</row>
    <row r="438" spans="2:27" ht="15.75" customHeight="1"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</row>
    <row r="439" spans="2:27" ht="15.75" customHeight="1"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</row>
    <row r="440" spans="2:27" ht="15.75" customHeight="1"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</row>
    <row r="441" spans="2:27" ht="15.75" customHeight="1"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</row>
    <row r="442" spans="2:27" ht="15.75" customHeight="1"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</row>
    <row r="443" spans="2:27" ht="15.75" customHeight="1"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</row>
    <row r="444" spans="2:27" ht="15.75" customHeight="1"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</row>
    <row r="445" spans="2:27" ht="15.75" customHeight="1"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</row>
    <row r="446" spans="2:27" ht="15.75" customHeight="1"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</row>
    <row r="447" spans="2:27" ht="15.75" customHeight="1"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</row>
    <row r="448" spans="2:27" ht="15.75" customHeight="1"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</row>
    <row r="449" spans="2:27" ht="15.75" customHeight="1"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</row>
    <row r="450" spans="2:27" ht="15.75" customHeight="1"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</row>
    <row r="451" spans="2:27" ht="15.75" customHeight="1"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</row>
    <row r="452" spans="2:27" ht="15.75" customHeight="1"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</row>
    <row r="453" spans="2:27" ht="15.75" customHeight="1"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</row>
    <row r="454" spans="2:27" ht="15.75" customHeight="1"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</row>
    <row r="455" spans="2:27" ht="15.75" customHeight="1"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</row>
    <row r="456" spans="2:27" ht="15.75" customHeight="1"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</row>
    <row r="457" spans="2:27" ht="15.75" customHeight="1"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</row>
    <row r="458" spans="2:27" ht="15.75" customHeight="1"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</row>
    <row r="459" spans="2:27" ht="15.75" customHeight="1"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</row>
    <row r="460" spans="2:27" ht="15.75" customHeight="1"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</row>
    <row r="461" spans="2:27" ht="15.75" customHeight="1"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</row>
    <row r="462" spans="2:27" ht="15.75" customHeight="1"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</row>
    <row r="463" spans="2:27" ht="15.75" customHeight="1"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</row>
    <row r="464" spans="2:27" ht="15.75" customHeight="1"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</row>
    <row r="465" spans="2:27" ht="15.75" customHeight="1"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</row>
    <row r="466" spans="2:27" ht="15.75" customHeight="1"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</row>
    <row r="467" spans="2:27" ht="15.75" customHeight="1"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</row>
    <row r="468" spans="2:27" ht="15.75" customHeight="1"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</row>
    <row r="469" spans="2:27" ht="15.75" customHeight="1"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</row>
    <row r="470" spans="2:27" ht="15.75" customHeight="1"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</row>
    <row r="471" spans="2:27" ht="15.75" customHeight="1"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</row>
    <row r="472" spans="2:27" ht="15.75" customHeight="1"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</row>
    <row r="473" spans="2:27" ht="15.75" customHeight="1"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</row>
    <row r="474" spans="2:27" ht="15.75" customHeight="1"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</row>
    <row r="475" spans="2:27" ht="15.75" customHeight="1"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</row>
    <row r="476" spans="2:27" ht="15.75" customHeight="1"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</row>
    <row r="477" spans="2:27" ht="15.75" customHeight="1"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</row>
    <row r="478" spans="2:27" ht="15.75" customHeight="1"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</row>
    <row r="479" spans="2:27" ht="15.75" customHeight="1"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</row>
    <row r="480" spans="2:27" ht="15.75" customHeight="1"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</row>
    <row r="481" spans="2:27" ht="15.75" customHeight="1"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</row>
    <row r="482" spans="2:27" ht="15.75" customHeight="1"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</row>
    <row r="483" spans="2:27" ht="15.75" customHeight="1"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</row>
    <row r="484" spans="2:27" ht="15.75" customHeight="1"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</row>
    <row r="485" spans="2:27" ht="15.75" customHeight="1"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</row>
    <row r="486" spans="2:27" ht="15.75" customHeight="1"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</row>
    <row r="487" spans="2:27" ht="15.75" customHeight="1"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</row>
    <row r="488" spans="2:27" ht="15.75" customHeight="1"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</row>
    <row r="489" spans="2:27" ht="15.75" customHeight="1"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</row>
    <row r="490" spans="2:27" ht="15.75" customHeight="1"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</row>
    <row r="491" spans="2:27" ht="15.75" customHeight="1"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</row>
    <row r="492" spans="2:27" ht="15.75" customHeight="1"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</row>
    <row r="493" spans="2:27" ht="15.75" customHeight="1"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</row>
    <row r="494" spans="2:27" ht="15.75" customHeight="1"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</row>
    <row r="495" spans="2:27" ht="15.75" customHeight="1"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</row>
    <row r="496" spans="2:27" ht="15.75" customHeight="1"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</row>
    <row r="497" spans="2:27" ht="15.75" customHeight="1"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</row>
    <row r="498" spans="2:27" ht="15.75" customHeight="1"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</row>
    <row r="499" spans="2:27" ht="15.75" customHeight="1"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</row>
    <row r="500" spans="2:27" ht="15.75" customHeight="1"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</row>
    <row r="501" spans="2:27" ht="15.75" customHeight="1"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</row>
    <row r="502" spans="2:27" ht="15.75" customHeight="1"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</row>
    <row r="503" spans="2:27" ht="15.75" customHeight="1"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</row>
    <row r="504" spans="2:27" ht="15.75" customHeight="1"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</row>
    <row r="505" spans="2:27" ht="15.75" customHeight="1"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</row>
    <row r="506" spans="2:27" ht="15.75" customHeight="1"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</row>
    <row r="507" spans="2:27" ht="15.75" customHeight="1"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</row>
    <row r="508" spans="2:27" ht="15.75" customHeight="1"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</row>
    <row r="509" spans="2:27" ht="15.75" customHeight="1"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</row>
    <row r="510" spans="2:27" ht="15.75" customHeight="1"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</row>
    <row r="511" spans="2:27" ht="15.75" customHeight="1"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</row>
    <row r="512" spans="2:27" ht="15.75" customHeight="1"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</row>
    <row r="513" spans="2:27" ht="15.75" customHeight="1"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</row>
    <row r="514" spans="2:27" ht="15.75" customHeight="1"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</row>
    <row r="515" spans="2:27" ht="15.75" customHeight="1"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</row>
    <row r="516" spans="2:27" ht="15.75" customHeight="1"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</row>
    <row r="517" spans="2:27" ht="15.75" customHeight="1"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</row>
    <row r="518" spans="2:27" ht="15.75" customHeight="1"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</row>
    <row r="519" spans="2:27" ht="15.75" customHeight="1"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</row>
    <row r="520" spans="2:27" ht="15.75" customHeight="1"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</row>
    <row r="521" spans="2:27" ht="15.75" customHeight="1"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</row>
    <row r="522" spans="2:27" ht="15.75" customHeight="1"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</row>
    <row r="523" spans="2:27" ht="15.75" customHeight="1"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</row>
    <row r="524" spans="2:27" ht="15.75" customHeight="1"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</row>
    <row r="525" spans="2:27" ht="15.75" customHeight="1"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</row>
    <row r="526" spans="2:27" ht="15.75" customHeight="1"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</row>
    <row r="527" spans="2:27" ht="15.75" customHeight="1"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</row>
    <row r="528" spans="2:27" ht="15.75" customHeight="1"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</row>
    <row r="529" spans="2:27" ht="15.75" customHeight="1"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</row>
    <row r="530" spans="2:27" ht="15.75" customHeight="1"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</row>
    <row r="531" spans="2:27" ht="15.75" customHeight="1"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</row>
    <row r="532" spans="2:27" ht="15.75" customHeight="1"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</row>
    <row r="533" spans="2:27" ht="15.75" customHeight="1"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</row>
    <row r="534" spans="2:27" ht="15.75" customHeight="1"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</row>
    <row r="535" spans="2:27" ht="15.75" customHeight="1"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</row>
    <row r="536" spans="2:27" ht="15.75" customHeight="1"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</row>
    <row r="537" spans="2:27" ht="15.75" customHeight="1"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</row>
    <row r="538" spans="2:27" ht="15.75" customHeight="1"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</row>
    <row r="539" spans="2:27" ht="15.75" customHeight="1"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</row>
    <row r="540" spans="2:27" ht="15.75" customHeight="1"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</row>
    <row r="541" spans="2:27" ht="15.75" customHeight="1"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</row>
    <row r="542" spans="2:27" ht="15.75" customHeight="1"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</row>
    <row r="543" spans="2:27" ht="15.75" customHeight="1"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</row>
    <row r="544" spans="2:27" ht="15.75" customHeight="1"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</row>
    <row r="545" spans="2:27" ht="15.75" customHeight="1"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</row>
    <row r="546" spans="2:27" ht="15.75" customHeight="1"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</row>
    <row r="547" spans="2:27" ht="15.75" customHeight="1"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</row>
    <row r="548" spans="2:27" ht="15.75" customHeight="1"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</row>
    <row r="549" spans="2:27" ht="15.75" customHeight="1"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</row>
    <row r="550" spans="2:27" ht="15.75" customHeight="1"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</row>
    <row r="551" spans="2:27" ht="15.75" customHeight="1"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</row>
    <row r="552" spans="2:27" ht="15.75" customHeight="1"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</row>
    <row r="553" spans="2:27" ht="15.75" customHeight="1"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</row>
    <row r="554" spans="2:27" ht="15.75" customHeight="1"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</row>
    <row r="555" spans="2:27" ht="15.75" customHeight="1"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</row>
    <row r="556" spans="2:27" ht="15.75" customHeight="1"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</row>
    <row r="557" spans="2:27" ht="15.75" customHeight="1"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</row>
    <row r="558" spans="2:27" ht="15.75" customHeight="1"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</row>
    <row r="559" spans="2:27" ht="15.75" customHeight="1"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</row>
    <row r="560" spans="2:27" ht="15.75" customHeight="1"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</row>
    <row r="561" spans="2:27" ht="15.75" customHeight="1"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</row>
    <row r="562" spans="2:27" ht="15.75" customHeight="1"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</row>
    <row r="563" spans="2:27" ht="15.75" customHeight="1"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</row>
    <row r="564" spans="2:27" ht="15.75" customHeight="1"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</row>
    <row r="565" spans="2:27" ht="15.75" customHeight="1"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</row>
    <row r="566" spans="2:27" ht="15.75" customHeight="1"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</row>
    <row r="567" spans="2:27" ht="15.75" customHeight="1"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</row>
    <row r="568" spans="2:27" ht="15.75" customHeight="1"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</row>
    <row r="569" spans="2:27" ht="15.75" customHeight="1"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</row>
    <row r="570" spans="2:27" ht="15.75" customHeight="1"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</row>
    <row r="571" spans="2:27" ht="15.75" customHeight="1"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</row>
    <row r="572" spans="2:27" ht="15.75" customHeight="1"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</row>
    <row r="573" spans="2:27" ht="15.75" customHeight="1"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</row>
    <row r="574" spans="2:27" ht="15.75" customHeight="1"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</row>
    <row r="575" spans="2:27" ht="15.75" customHeight="1"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</row>
    <row r="576" spans="2:27" ht="15.75" customHeight="1"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</row>
    <row r="577" spans="2:27" ht="15.75" customHeight="1"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</row>
    <row r="578" spans="2:27" ht="15.75" customHeight="1"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</row>
    <row r="579" spans="2:27" ht="15.75" customHeight="1"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</row>
    <row r="580" spans="2:27" ht="15.75" customHeight="1"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</row>
    <row r="581" spans="2:27" ht="15.75" customHeight="1"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</row>
    <row r="582" spans="2:27" ht="15.75" customHeight="1"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</row>
    <row r="583" spans="2:27" ht="15.75" customHeight="1"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</row>
    <row r="584" spans="2:27" ht="15.75" customHeight="1"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</row>
    <row r="585" spans="2:27" ht="15.75" customHeight="1"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</row>
    <row r="586" spans="2:27" ht="15.75" customHeight="1"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</row>
    <row r="587" spans="2:27" ht="15.75" customHeight="1"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</row>
    <row r="588" spans="2:27" ht="15.75" customHeight="1"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</row>
    <row r="589" spans="2:27" ht="15.75" customHeight="1"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</row>
    <row r="590" spans="2:27" ht="15.75" customHeight="1"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</row>
    <row r="591" spans="2:27" ht="15.75" customHeight="1"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</row>
    <row r="592" spans="2:27" ht="15.75" customHeight="1"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</row>
    <row r="593" spans="2:27" ht="15.75" customHeight="1"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</row>
    <row r="594" spans="2:27" ht="15.75" customHeight="1"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</row>
    <row r="595" spans="2:27" ht="15.75" customHeight="1"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</row>
    <row r="596" spans="2:27" ht="15.75" customHeight="1"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</row>
    <row r="597" spans="2:27" ht="15.75" customHeight="1"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</row>
    <row r="598" spans="2:27" ht="15.75" customHeight="1"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</row>
    <row r="599" spans="2:27" ht="15.75" customHeight="1"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</row>
    <row r="600" spans="2:27" ht="15.75" customHeight="1"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</row>
    <row r="601" spans="2:27" ht="15.75" customHeight="1"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</row>
    <row r="602" spans="2:27" ht="15.75" customHeight="1"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</row>
    <row r="603" spans="2:27" ht="15.75" customHeight="1"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</row>
    <row r="604" spans="2:27" ht="15.75" customHeight="1"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</row>
    <row r="605" spans="2:27" ht="15.75" customHeight="1"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</row>
    <row r="606" spans="2:27" ht="15.75" customHeight="1"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</row>
    <row r="607" spans="2:27" ht="15.75" customHeight="1"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</row>
    <row r="608" spans="2:27" ht="15.75" customHeight="1"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</row>
    <row r="609" spans="2:27" ht="15.75" customHeight="1"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</row>
    <row r="610" spans="2:27" ht="15.75" customHeight="1"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</row>
    <row r="611" spans="2:27" ht="15.75" customHeight="1"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</row>
    <row r="612" spans="2:27" ht="15.75" customHeight="1"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</row>
    <row r="613" spans="2:27" ht="15.75" customHeight="1"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</row>
    <row r="614" spans="2:27" ht="15.75" customHeight="1"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</row>
    <row r="615" spans="2:27" ht="15.75" customHeight="1"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</row>
    <row r="616" spans="2:27" ht="15.75" customHeight="1"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</row>
    <row r="617" spans="2:27" ht="15.75" customHeight="1"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</row>
    <row r="618" spans="2:27" ht="15.75" customHeight="1"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</row>
    <row r="619" spans="2:27" ht="15.75" customHeight="1"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</row>
    <row r="620" spans="2:27" ht="15.75" customHeight="1"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</row>
    <row r="621" spans="2:27" ht="15.75" customHeight="1"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</row>
    <row r="622" spans="2:27" ht="15.75" customHeight="1"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</row>
    <row r="623" spans="2:27" ht="15.75" customHeight="1"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</row>
    <row r="624" spans="2:27" ht="15.75" customHeight="1"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</row>
    <row r="625" spans="2:27" ht="15.75" customHeight="1"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</row>
    <row r="626" spans="2:27" ht="15.75" customHeight="1"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</row>
    <row r="627" spans="2:27" ht="15.75" customHeight="1"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</row>
    <row r="628" spans="2:27" ht="15.75" customHeight="1"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</row>
    <row r="629" spans="2:27" ht="15.75" customHeight="1"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</row>
    <row r="630" spans="2:27" ht="15.75" customHeight="1"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</row>
    <row r="631" spans="2:27" ht="15.75" customHeight="1"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</row>
    <row r="632" spans="2:27" ht="15.75" customHeight="1"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</row>
    <row r="633" spans="2:27" ht="15.75" customHeight="1"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</row>
    <row r="634" spans="2:27" ht="15.75" customHeight="1"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</row>
    <row r="635" spans="2:27" ht="15.75" customHeight="1"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</row>
    <row r="636" spans="2:27" ht="15.75" customHeight="1"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</row>
    <row r="637" spans="2:27" ht="15.75" customHeight="1"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</row>
    <row r="638" spans="2:27" ht="15.75" customHeight="1"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</row>
    <row r="639" spans="2:27" ht="15.75" customHeight="1"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</row>
    <row r="640" spans="2:27" ht="15.75" customHeight="1"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</row>
    <row r="641" spans="2:27" ht="15.75" customHeight="1"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</row>
    <row r="642" spans="2:27" ht="15.75" customHeight="1"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</row>
    <row r="643" spans="2:27" ht="15.75" customHeight="1"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</row>
    <row r="644" spans="2:27" ht="15.75" customHeight="1"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</row>
    <row r="645" spans="2:27" ht="15.75" customHeight="1"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</row>
    <row r="646" spans="2:27" ht="15.75" customHeight="1"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</row>
    <row r="647" spans="2:27" ht="15.75" customHeight="1"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</row>
    <row r="648" spans="2:27" ht="15.75" customHeight="1"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</row>
    <row r="649" spans="2:27" ht="15.75" customHeight="1"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</row>
    <row r="650" spans="2:27" ht="15.75" customHeight="1"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</row>
    <row r="651" spans="2:27" ht="15.75" customHeight="1"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</row>
    <row r="652" spans="2:27" ht="15.75" customHeight="1"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</row>
    <row r="653" spans="2:27" ht="15.75" customHeight="1"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</row>
    <row r="654" spans="2:27" ht="15.75" customHeight="1"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</row>
    <row r="655" spans="2:27" ht="15.75" customHeight="1"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</row>
    <row r="656" spans="2:27" ht="15.75" customHeight="1"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</row>
    <row r="657" spans="2:27" ht="15.75" customHeight="1"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</row>
    <row r="658" spans="2:27" ht="15.75" customHeight="1"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</row>
    <row r="659" spans="2:27" ht="15.75" customHeight="1"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</row>
    <row r="660" spans="2:27" ht="15.75" customHeight="1"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</row>
    <row r="661" spans="2:27" ht="15.75" customHeight="1"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</row>
    <row r="662" spans="2:27" ht="15.75" customHeight="1"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</row>
    <row r="663" spans="2:27" ht="15.75" customHeight="1"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</row>
    <row r="664" spans="2:27" ht="15.75" customHeight="1"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</row>
    <row r="665" spans="2:27" ht="15.75" customHeight="1"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</row>
    <row r="666" spans="2:27" ht="15.75" customHeight="1"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</row>
    <row r="667" spans="2:27" ht="15.75" customHeight="1"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</row>
    <row r="668" spans="2:27" ht="15.75" customHeight="1"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</row>
    <row r="669" spans="2:27" ht="15.75" customHeight="1"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</row>
    <row r="670" spans="2:27" ht="15.75" customHeight="1"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</row>
    <row r="671" spans="2:27" ht="15.75" customHeight="1"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</row>
    <row r="672" spans="2:27" ht="15.75" customHeight="1"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</row>
    <row r="673" spans="2:27" ht="15.75" customHeight="1"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</row>
    <row r="674" spans="2:27" ht="15.75" customHeight="1"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</row>
    <row r="675" spans="2:27" ht="15.75" customHeight="1"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</row>
    <row r="676" spans="2:27" ht="15.75" customHeight="1"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</row>
    <row r="677" spans="2:27" ht="15.75" customHeight="1"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</row>
    <row r="678" spans="2:27" ht="15.75" customHeight="1"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</row>
    <row r="679" spans="2:27" ht="15.75" customHeight="1"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</row>
    <row r="680" spans="2:27" ht="15.75" customHeight="1"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</row>
    <row r="681" spans="2:27" ht="15.75" customHeight="1"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</row>
    <row r="682" spans="2:27" ht="15.75" customHeight="1"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</row>
    <row r="683" spans="2:27" ht="15.75" customHeight="1"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</row>
    <row r="684" spans="2:27" ht="15.75" customHeight="1"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</row>
    <row r="685" spans="2:27" ht="15.75" customHeight="1"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</row>
    <row r="686" spans="2:27" ht="15.75" customHeight="1"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</row>
    <row r="687" spans="2:27" ht="15.75" customHeight="1"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</row>
    <row r="688" spans="2:27" ht="15.75" customHeight="1"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</row>
    <row r="689" spans="2:27" ht="15.75" customHeight="1"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</row>
    <row r="690" spans="2:27" ht="15.75" customHeight="1"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</row>
    <row r="691" spans="2:27" ht="15.75" customHeight="1"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</row>
    <row r="692" spans="2:27" ht="15.75" customHeight="1"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</row>
    <row r="693" spans="2:27" ht="15.75" customHeight="1"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</row>
    <row r="694" spans="2:27" ht="15.75" customHeight="1"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</row>
    <row r="695" spans="2:27" ht="15.75" customHeight="1"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</row>
    <row r="696" spans="2:27" ht="15.75" customHeight="1"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</row>
    <row r="697" spans="2:27" ht="15.75" customHeight="1"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</row>
    <row r="698" spans="2:27" ht="15.75" customHeight="1"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</row>
    <row r="699" spans="2:27" ht="15.75" customHeight="1"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</row>
    <row r="700" spans="2:27" ht="15.75" customHeight="1"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</row>
    <row r="701" spans="2:27" ht="15.75" customHeight="1"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</row>
    <row r="702" spans="2:27" ht="15.75" customHeight="1"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</row>
    <row r="703" spans="2:27" ht="15.75" customHeight="1"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</row>
    <row r="704" spans="2:27" ht="15.75" customHeight="1"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</row>
    <row r="705" spans="2:27" ht="15.75" customHeight="1"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</row>
    <row r="706" spans="2:27" ht="15.75" customHeight="1"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</row>
    <row r="707" spans="2:27" ht="15.75" customHeight="1"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</row>
    <row r="708" spans="2:27" ht="15.75" customHeight="1"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</row>
    <row r="709" spans="2:27" ht="15.75" customHeight="1"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</row>
    <row r="710" spans="2:27" ht="15.75" customHeight="1"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</row>
    <row r="711" spans="2:27" ht="15.75" customHeight="1"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</row>
    <row r="712" spans="2:27" ht="15.75" customHeight="1"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</row>
    <row r="713" spans="2:27" ht="15.75" customHeight="1"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</row>
    <row r="714" spans="2:27" ht="15.75" customHeight="1"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</row>
    <row r="715" spans="2:27" ht="15.75" customHeight="1"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</row>
    <row r="716" spans="2:27" ht="15.75" customHeight="1"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</row>
    <row r="717" spans="2:27" ht="15.75" customHeight="1"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</row>
    <row r="718" spans="2:27" ht="15.75" customHeight="1"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</row>
    <row r="719" spans="2:27" ht="15.75" customHeight="1"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</row>
    <row r="720" spans="2:27" ht="15.75" customHeight="1"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</row>
    <row r="721" spans="2:27" ht="15.75" customHeight="1"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</row>
    <row r="722" spans="2:27" ht="15.75" customHeight="1"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</row>
    <row r="723" spans="2:27" ht="15.75" customHeight="1"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</row>
    <row r="724" spans="2:27" ht="15.75" customHeight="1"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</row>
    <row r="725" spans="2:27" ht="15.75" customHeight="1"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</row>
    <row r="726" spans="2:27" ht="15.75" customHeight="1"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</row>
    <row r="727" spans="2:27" ht="15.75" customHeight="1"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</row>
    <row r="728" spans="2:27" ht="15.75" customHeight="1"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</row>
    <row r="729" spans="2:27" ht="15.75" customHeight="1"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</row>
    <row r="730" spans="2:27" ht="15.75" customHeight="1"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</row>
    <row r="731" spans="2:27" ht="15.75" customHeight="1"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</row>
    <row r="732" spans="2:27" ht="15.75" customHeight="1"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</row>
    <row r="733" spans="2:27" ht="15.75" customHeight="1"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</row>
    <row r="734" spans="2:27" ht="15.75" customHeight="1"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</row>
    <row r="735" spans="2:27" ht="15.75" customHeight="1"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</row>
    <row r="736" spans="2:27" ht="15.75" customHeight="1"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</row>
    <row r="737" spans="2:27" ht="15.75" customHeight="1"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</row>
    <row r="738" spans="2:27" ht="15.75" customHeight="1"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</row>
    <row r="739" spans="2:27" ht="15.75" customHeight="1"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</row>
    <row r="740" spans="2:27" ht="15.75" customHeight="1"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</row>
    <row r="741" spans="2:27" ht="15.75" customHeight="1"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</row>
    <row r="742" spans="2:27" ht="15.75" customHeight="1"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</row>
    <row r="743" spans="2:27" ht="15.75" customHeight="1"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</row>
    <row r="744" spans="2:27" ht="15.75" customHeight="1"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</row>
    <row r="745" spans="2:27" ht="15.75" customHeight="1"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</row>
    <row r="746" spans="2:27" ht="15.75" customHeight="1"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</row>
    <row r="747" spans="2:27" ht="15.75" customHeight="1"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</row>
    <row r="748" spans="2:27" ht="15.75" customHeight="1"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</row>
    <row r="749" spans="2:27" ht="15.75" customHeight="1"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</row>
    <row r="750" spans="2:27" ht="15.75" customHeight="1"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</row>
    <row r="751" spans="2:27" ht="15.75" customHeight="1"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</row>
    <row r="752" spans="2:27" ht="15.75" customHeight="1"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</row>
    <row r="753" spans="2:27" ht="15.75" customHeight="1"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</row>
    <row r="754" spans="2:27" ht="15.75" customHeight="1"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</row>
    <row r="755" spans="2:27" ht="15.75" customHeight="1"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</row>
    <row r="756" spans="2:27" ht="15.75" customHeight="1"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</row>
    <row r="757" spans="2:27" ht="15.75" customHeight="1"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</row>
    <row r="758" spans="2:27" ht="15.75" customHeight="1"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</row>
    <row r="759" spans="2:27" ht="15.75" customHeight="1"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</row>
    <row r="760" spans="2:27" ht="15.75" customHeight="1"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</row>
    <row r="761" spans="2:27" ht="15.75" customHeight="1"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</row>
    <row r="762" spans="2:27" ht="15.75" customHeight="1"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</row>
    <row r="763" spans="2:27" ht="15.75" customHeight="1"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</row>
    <row r="764" spans="2:27" ht="15.75" customHeight="1"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</row>
    <row r="765" spans="2:27" ht="15.75" customHeight="1"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</row>
    <row r="766" spans="2:27" ht="15.75" customHeight="1"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</row>
    <row r="767" spans="2:27" ht="15.75" customHeight="1"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</row>
    <row r="768" spans="2:27" ht="15.75" customHeight="1"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</row>
    <row r="769" spans="2:27" ht="15.75" customHeight="1"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</row>
    <row r="770" spans="2:27" ht="15.75" customHeight="1"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</row>
    <row r="771" spans="2:27" ht="15.75" customHeight="1"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</row>
    <row r="772" spans="2:27" ht="15.75" customHeight="1"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</row>
    <row r="773" spans="2:27" ht="15.75" customHeight="1"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</row>
    <row r="774" spans="2:27" ht="15.75" customHeight="1"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</row>
    <row r="775" spans="2:27" ht="15.75" customHeight="1"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</row>
    <row r="776" spans="2:27" ht="15.75" customHeight="1"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</row>
    <row r="777" spans="2:27" ht="15.75" customHeight="1"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</row>
    <row r="778" spans="2:27" ht="15.75" customHeight="1"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</row>
    <row r="779" spans="2:27" ht="15.75" customHeight="1"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</row>
    <row r="780" spans="2:27" ht="15.75" customHeight="1"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</row>
    <row r="781" spans="2:27" ht="15.75" customHeight="1"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</row>
    <row r="782" spans="2:27" ht="15.75" customHeight="1"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</row>
    <row r="783" spans="2:27" ht="15.75" customHeight="1"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</row>
    <row r="784" spans="2:27" ht="15.75" customHeight="1"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</row>
    <row r="785" spans="2:27" ht="15.75" customHeight="1"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</row>
    <row r="786" spans="2:27" ht="15.75" customHeight="1"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</row>
    <row r="787" spans="2:27" ht="15.75" customHeight="1"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</row>
    <row r="788" spans="2:27" ht="15.75" customHeight="1"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</row>
    <row r="789" spans="2:27" ht="15.75" customHeight="1"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</row>
    <row r="790" spans="2:27" ht="15.75" customHeight="1"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</row>
    <row r="791" spans="2:27" ht="15.75" customHeight="1"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</row>
    <row r="792" spans="2:27" ht="15.75" customHeight="1"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</row>
    <row r="793" spans="2:27" ht="15.75" customHeight="1"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</row>
    <row r="794" spans="2:27" ht="15.75" customHeight="1"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</row>
    <row r="795" spans="2:27" ht="15.75" customHeight="1"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</row>
    <row r="796" spans="2:27" ht="15.75" customHeight="1"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</row>
    <row r="797" spans="2:27" ht="15.75" customHeight="1"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</row>
    <row r="798" spans="2:27" ht="15.75" customHeight="1"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</row>
    <row r="799" spans="2:27" ht="15.75" customHeight="1"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</row>
    <row r="800" spans="2:27" ht="15.75" customHeight="1"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</row>
    <row r="801" spans="2:27" ht="15.75" customHeight="1"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</row>
    <row r="802" spans="2:27" ht="15.75" customHeight="1"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</row>
    <row r="803" spans="2:27" ht="15.75" customHeight="1"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</row>
    <row r="804" spans="2:27" ht="15.75" customHeight="1"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</row>
    <row r="805" spans="2:27" ht="15.75" customHeight="1"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</row>
    <row r="806" spans="2:27" ht="15.75" customHeight="1"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</row>
    <row r="807" spans="2:27" ht="15.75" customHeight="1"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</row>
    <row r="808" spans="2:27" ht="15.75" customHeight="1"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</row>
    <row r="809" spans="2:27" ht="15.75" customHeight="1"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</row>
    <row r="810" spans="2:27" ht="15.75" customHeight="1"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</row>
    <row r="811" spans="2:27" ht="15.75" customHeight="1"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</row>
    <row r="812" spans="2:27" ht="15.75" customHeight="1"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</row>
    <row r="813" spans="2:27" ht="15.75" customHeight="1"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</row>
    <row r="814" spans="2:27" ht="15.75" customHeight="1"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</row>
    <row r="815" spans="2:27" ht="15.75" customHeight="1"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</row>
    <row r="816" spans="2:27" ht="15.75" customHeight="1"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</row>
    <row r="817" spans="2:27" ht="15.75" customHeight="1"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</row>
    <row r="818" spans="2:27" ht="15.75" customHeight="1"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</row>
    <row r="819" spans="2:27" ht="15.75" customHeight="1"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</row>
    <row r="820" spans="2:27" ht="15.75" customHeight="1"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</row>
    <row r="821" spans="2:27" ht="15.75" customHeight="1"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</row>
    <row r="822" spans="2:27" ht="15.75" customHeight="1"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</row>
    <row r="823" spans="2:27" ht="15.75" customHeight="1"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</row>
    <row r="824" spans="2:27" ht="15.75" customHeight="1"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</row>
    <row r="825" spans="2:27" ht="15.75" customHeight="1"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</row>
    <row r="826" spans="2:27" ht="15.75" customHeight="1"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</row>
    <row r="827" spans="2:27" ht="15.75" customHeight="1"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</row>
    <row r="828" spans="2:27" ht="15.75" customHeight="1"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</row>
    <row r="829" spans="2:27" ht="15.75" customHeight="1"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</row>
    <row r="830" spans="2:27" ht="15.75" customHeight="1"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</row>
    <row r="831" spans="2:27" ht="15.75" customHeight="1"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</row>
    <row r="832" spans="2:27" ht="15.75" customHeight="1"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</row>
    <row r="833" spans="2:27" ht="15.75" customHeight="1"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</row>
    <row r="834" spans="2:27" ht="15.75" customHeight="1"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</row>
    <row r="835" spans="2:27" ht="15.75" customHeight="1"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</row>
    <row r="836" spans="2:27" ht="15.75" customHeight="1"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</row>
    <row r="837" spans="2:27" ht="15.75" customHeight="1"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</row>
    <row r="838" spans="2:27" ht="15.75" customHeight="1"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</row>
    <row r="839" spans="2:27" ht="15.75" customHeight="1"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</row>
    <row r="840" spans="2:27" ht="15.75" customHeight="1"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</row>
    <row r="841" spans="2:27" ht="15.75" customHeight="1"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</row>
    <row r="842" spans="2:27" ht="15.75" customHeight="1"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</row>
    <row r="843" spans="2:27" ht="15.75" customHeight="1"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</row>
    <row r="844" spans="2:27" ht="15.75" customHeight="1"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</row>
    <row r="845" spans="2:27" ht="15.75" customHeight="1"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</row>
    <row r="846" spans="2:27" ht="15.75" customHeight="1"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</row>
    <row r="847" spans="2:27" ht="15.75" customHeight="1"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</row>
    <row r="848" spans="2:27" ht="15.75" customHeight="1"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</row>
    <row r="849" spans="2:27" ht="15.75" customHeight="1"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</row>
    <row r="850" spans="2:27" ht="15.75" customHeight="1"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</row>
    <row r="851" spans="2:27" ht="15.75" customHeight="1"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</row>
    <row r="852" spans="2:27" ht="15.75" customHeight="1"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</row>
    <row r="853" spans="2:27" ht="15.75" customHeight="1"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</row>
    <row r="854" spans="2:27" ht="15.75" customHeight="1"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</row>
    <row r="855" spans="2:27" ht="15.75" customHeight="1"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</row>
    <row r="856" spans="2:27" ht="15.75" customHeight="1"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</row>
    <row r="857" spans="2:27" ht="15.75" customHeight="1"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</row>
    <row r="858" spans="2:27" ht="15.75" customHeight="1"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</row>
    <row r="859" spans="2:27" ht="15.75" customHeight="1"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</row>
    <row r="860" spans="2:27" ht="15.75" customHeight="1"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</row>
    <row r="861" spans="2:27" ht="15.75" customHeight="1"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</row>
    <row r="862" spans="2:27" ht="15.75" customHeight="1"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</row>
    <row r="863" spans="2:27" ht="15.75" customHeight="1"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</row>
    <row r="864" spans="2:27" ht="15.75" customHeight="1"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</row>
    <row r="865" spans="2:27" ht="15.75" customHeight="1"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</row>
    <row r="866" spans="2:27" ht="15.75" customHeight="1"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</row>
    <row r="867" spans="2:27" ht="15.75" customHeight="1"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</row>
    <row r="868" spans="2:27" ht="15.75" customHeight="1"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</row>
    <row r="869" spans="2:27" ht="15.75" customHeight="1"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</row>
    <row r="870" spans="2:27" ht="15.75" customHeight="1"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</row>
    <row r="871" spans="2:27" ht="15.75" customHeight="1"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</row>
    <row r="872" spans="2:27" ht="15.75" customHeight="1"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</row>
    <row r="873" spans="2:27" ht="15.75" customHeight="1"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</row>
    <row r="874" spans="2:27" ht="15.75" customHeight="1"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</row>
    <row r="875" spans="2:27" ht="15.75" customHeight="1"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</row>
    <row r="876" spans="2:27" ht="15.75" customHeight="1"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</row>
    <row r="877" spans="2:27" ht="15.75" customHeight="1"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</row>
    <row r="878" spans="2:27" ht="15.75" customHeight="1"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</row>
    <row r="879" spans="2:27" ht="15.75" customHeight="1"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</row>
    <row r="880" spans="2:27" ht="15.75" customHeight="1"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</row>
    <row r="881" spans="2:27" ht="15.75" customHeight="1"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</row>
    <row r="882" spans="2:27" ht="15.75" customHeight="1"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</row>
    <row r="883" spans="2:27" ht="15.75" customHeight="1"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</row>
    <row r="884" spans="2:27" ht="15.75" customHeight="1"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</row>
    <row r="885" spans="2:27" ht="15.75" customHeight="1"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</row>
    <row r="886" spans="2:27" ht="15.75" customHeight="1"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</row>
    <row r="887" spans="2:27" ht="15.75" customHeight="1"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</row>
    <row r="888" spans="2:27" ht="15.75" customHeight="1"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</row>
    <row r="889" spans="2:27" ht="15.75" customHeight="1"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</row>
    <row r="890" spans="2:27" ht="15.75" customHeight="1"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</row>
    <row r="891" spans="2:27" ht="15.75" customHeight="1"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</row>
    <row r="892" spans="2:27" ht="15.75" customHeight="1"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</row>
    <row r="893" spans="2:27" ht="15.75" customHeight="1"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</row>
    <row r="894" spans="2:27" ht="15.75" customHeight="1"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</row>
    <row r="895" spans="2:27" ht="15.75" customHeight="1"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</row>
    <row r="896" spans="2:27" ht="15.75" customHeight="1"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</row>
    <row r="897" spans="2:27" ht="15.75" customHeight="1"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</row>
    <row r="898" spans="2:27" ht="15.75" customHeight="1"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</row>
    <row r="899" spans="2:27" ht="15.75" customHeight="1"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</row>
    <row r="900" spans="2:27" ht="15.75" customHeight="1"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</row>
    <row r="901" spans="2:27" ht="15.75" customHeight="1"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</row>
    <row r="902" spans="2:27" ht="15.75" customHeight="1"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</row>
    <row r="903" spans="2:27" ht="15.75" customHeight="1"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</row>
    <row r="904" spans="2:27" ht="15.75" customHeight="1"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</row>
    <row r="905" spans="2:27" ht="15.75" customHeight="1"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</row>
    <row r="906" spans="2:27" ht="15.75" customHeight="1"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</row>
    <row r="907" spans="2:27" ht="15.75" customHeight="1"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</row>
    <row r="908" spans="2:27" ht="15.75" customHeight="1"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</row>
    <row r="909" spans="2:27" ht="15.75" customHeight="1"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</row>
    <row r="910" spans="2:27" ht="15.75" customHeight="1"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</row>
    <row r="911" spans="2:27" ht="15.75" customHeight="1"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</row>
    <row r="912" spans="2:27" ht="15.75" customHeight="1"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</row>
    <row r="913" spans="2:27" ht="15.75" customHeight="1"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</row>
    <row r="914" spans="2:27" ht="15.75" customHeight="1"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</row>
    <row r="915" spans="2:27" ht="15.75" customHeight="1"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</row>
    <row r="916" spans="2:27" ht="15.75" customHeight="1"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</row>
    <row r="917" spans="2:27" ht="15.75" customHeight="1"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</row>
    <row r="918" spans="2:27" ht="15.75" customHeight="1"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</row>
    <row r="919" spans="2:27" ht="15.75" customHeight="1"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</row>
    <row r="920" spans="2:27" ht="15.75" customHeight="1"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</row>
    <row r="921" spans="2:27" ht="15.75" customHeight="1"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</row>
    <row r="922" spans="2:27" ht="15.75" customHeight="1"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</row>
    <row r="923" spans="2:27" ht="15.75" customHeight="1"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</row>
    <row r="924" spans="2:27" ht="15.75" customHeight="1"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</row>
    <row r="925" spans="2:27" ht="15.75" customHeight="1"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</row>
    <row r="926" spans="2:27" ht="15.75" customHeight="1"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</row>
    <row r="927" spans="2:27" ht="15.75" customHeight="1"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</row>
    <row r="928" spans="2:27" ht="15.75" customHeight="1"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</row>
    <row r="929" spans="2:27" ht="15.75" customHeight="1"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</row>
    <row r="930" spans="2:27" ht="15.75" customHeight="1"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</row>
    <row r="931" spans="2:27" ht="15.75" customHeight="1"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</row>
    <row r="932" spans="2:27" ht="15.75" customHeight="1"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</row>
    <row r="933" spans="2:27" ht="15.75" customHeight="1"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</row>
    <row r="934" spans="2:27" ht="15.75" customHeight="1"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</row>
    <row r="935" spans="2:27" ht="15.75" customHeight="1"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</row>
    <row r="936" spans="2:27" ht="15.75" customHeight="1"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</row>
    <row r="937" spans="2:27" ht="15.75" customHeight="1"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</row>
    <row r="938" spans="2:27" ht="15.75" customHeight="1"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</row>
    <row r="939" spans="2:27" ht="15.75" customHeight="1"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</row>
    <row r="940" spans="2:27" ht="15.75" customHeight="1"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</row>
    <row r="941" spans="2:27" ht="15.75" customHeight="1"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</row>
    <row r="942" spans="2:27" ht="15.75" customHeight="1"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</row>
    <row r="943" spans="2:27" ht="15.75" customHeight="1"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</row>
    <row r="944" spans="2:27" ht="15.75" customHeight="1"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</row>
    <row r="945" spans="2:27" ht="15.75" customHeight="1"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</row>
    <row r="946" spans="2:27" ht="15.75" customHeight="1"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</row>
    <row r="947" spans="2:27" ht="15.75" customHeight="1"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</row>
    <row r="948" spans="2:27" ht="15.75" customHeight="1"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</row>
    <row r="949" spans="2:27" ht="15.75" customHeight="1"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</row>
    <row r="950" spans="2:27" ht="15.75" customHeight="1"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</row>
    <row r="951" spans="2:27" ht="15.75" customHeight="1"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</row>
    <row r="952" spans="2:27" ht="15.75" customHeight="1"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</row>
    <row r="953" spans="2:27" ht="15.75" customHeight="1"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</row>
    <row r="954" spans="2:27" ht="15.75" customHeight="1"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</row>
    <row r="955" spans="2:27" ht="15.75" customHeight="1"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</row>
    <row r="956" spans="2:27" ht="15.75" customHeight="1"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</row>
    <row r="957" spans="2:27" ht="15.75" customHeight="1"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</row>
    <row r="958" spans="2:27" ht="15.75" customHeight="1"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</row>
    <row r="959" spans="2:27" ht="15.75" customHeight="1"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</row>
    <row r="960" spans="2:27" ht="15.75" customHeight="1"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</row>
    <row r="961" spans="2:27" ht="15.75" customHeight="1"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</row>
    <row r="962" spans="2:27" ht="15.75" customHeight="1"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</row>
    <row r="963" spans="2:27" ht="15.75" customHeight="1"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</row>
    <row r="964" spans="2:27" ht="15.75" customHeight="1"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</row>
    <row r="965" spans="2:27" ht="15.75" customHeight="1"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</row>
    <row r="966" spans="2:27" ht="15.75" customHeight="1"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</row>
    <row r="967" spans="2:27" ht="15.75" customHeight="1"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</row>
    <row r="968" spans="2:27" ht="15.75" customHeight="1"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</row>
    <row r="969" spans="2:27" ht="15.75" customHeight="1"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</row>
    <row r="970" spans="2:27" ht="15.75" customHeight="1"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</row>
    <row r="971" spans="2:27" ht="15.75" customHeight="1"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</row>
    <row r="972" spans="2:27" ht="15.75" customHeight="1"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</row>
    <row r="973" spans="2:27" ht="15.75" customHeight="1"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</row>
    <row r="974" spans="2:27" ht="15.75" customHeight="1"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</row>
    <row r="975" spans="2:27" ht="15.75" customHeight="1"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</row>
    <row r="976" spans="2:27" ht="15.75" customHeight="1"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</row>
    <row r="977" spans="2:27" ht="15.75" customHeight="1"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</row>
    <row r="978" spans="2:27" ht="15.75" customHeight="1"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</row>
    <row r="979" spans="2:27" ht="15.75" customHeight="1"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</row>
    <row r="980" spans="2:27" ht="15.75" customHeight="1"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</row>
    <row r="981" spans="2:27" ht="15.75" customHeight="1"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</row>
    <row r="982" spans="2:27" ht="15.75" customHeight="1"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</row>
    <row r="983" spans="2:27" ht="15.75" customHeight="1"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</row>
    <row r="984" spans="2:27" ht="15.75" customHeight="1"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</row>
    <row r="985" spans="2:27" ht="15.75" customHeight="1"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</row>
    <row r="986" spans="2:27" ht="15.75" customHeight="1"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</row>
    <row r="987" spans="2:27" ht="15.75" customHeight="1"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</row>
    <row r="988" spans="2:27" ht="15.75" customHeight="1"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</row>
    <row r="989" spans="2:27" ht="15.75" customHeight="1"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</row>
    <row r="990" spans="2:27" ht="15.75" customHeight="1"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</row>
    <row r="991" spans="2:27" ht="15.75" customHeight="1"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</row>
    <row r="992" spans="2:27" ht="15.75" customHeight="1"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</row>
    <row r="993" spans="2:27" ht="15.75" customHeight="1"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</row>
    <row r="994" spans="2:27" ht="15.75" customHeight="1"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</row>
    <row r="995" spans="2:27" ht="15.75" customHeight="1"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</row>
    <row r="996" spans="2:27" ht="15.75" customHeight="1"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</row>
    <row r="997" spans="2:27" ht="15.75" customHeight="1"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</row>
    <row r="998" spans="2:27" ht="15.75" customHeight="1"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</row>
    <row r="999" spans="2:27" ht="15.75" customHeight="1"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</row>
    <row r="1000" spans="2:27" ht="15.75" customHeight="1"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</row>
    <row r="1001" spans="2:27" ht="15.75" customHeight="1">
      <c r="B1001" s="26"/>
      <c r="C1001" s="26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</row>
    <row r="1002" spans="2:27" ht="15.75" customHeight="1">
      <c r="B1002" s="26"/>
      <c r="C1002" s="26"/>
      <c r="D1002" s="26"/>
      <c r="E1002" s="26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  <c r="AA1002" s="26"/>
    </row>
  </sheetData>
  <mergeCells count="32">
    <mergeCell ref="B28:C28"/>
    <mergeCell ref="B43:C43"/>
    <mergeCell ref="B44:C44"/>
    <mergeCell ref="B45:C45"/>
    <mergeCell ref="B46:C46"/>
    <mergeCell ref="B29:C29"/>
    <mergeCell ref="B30:C30"/>
    <mergeCell ref="B31:C31"/>
    <mergeCell ref="B39:C39"/>
    <mergeCell ref="B40:C40"/>
    <mergeCell ref="B41:C41"/>
    <mergeCell ref="B42:C42"/>
    <mergeCell ref="B21:C21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9:C9"/>
    <mergeCell ref="B10:C10"/>
    <mergeCell ref="B11:C11"/>
    <mergeCell ref="B14:C14"/>
    <mergeCell ref="B15:C15"/>
    <mergeCell ref="B4:C4"/>
    <mergeCell ref="B5:C5"/>
    <mergeCell ref="B6:C6"/>
    <mergeCell ref="B7:C7"/>
    <mergeCell ref="B8:C8"/>
  </mergeCells>
  <phoneticPr fontId="12"/>
  <pageMargins left="0.70866141732283472" right="0.70866141732283472" top="0.74803149606299213" bottom="0.74803149606299213" header="0" footer="0"/>
  <pageSetup paperSize="9" orientation="portrait" r:id="rId1"/>
  <rowBreaks count="1" manualBreakCount="1">
    <brk id="54" min="1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見出し</vt:lpstr>
      <vt:lpstr>1-1</vt:lpstr>
      <vt:lpstr>1-2</vt:lpstr>
      <vt:lpstr>1-3～1-4</vt:lpstr>
      <vt:lpstr>1-5～1-6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企画部市民協働推進課統計係</dc:creator>
  <cp:lastModifiedBy>横塚 久美</cp:lastModifiedBy>
  <cp:lastPrinted>2026-05-19T08:13:19Z</cp:lastPrinted>
  <dcterms:created xsi:type="dcterms:W3CDTF">2001-01-22T19:55:14Z</dcterms:created>
  <dcterms:modified xsi:type="dcterms:W3CDTF">2026-05-19T08:13:35Z</dcterms:modified>
</cp:coreProperties>
</file>