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.yokotsuka\Desktop\エクセル\"/>
    </mc:Choice>
  </mc:AlternateContent>
  <xr:revisionPtr revIDLastSave="0" documentId="13_ncr:1_{838350A7-89BD-4C09-8A83-11C13AD1D9DF}" xr6:coauthVersionLast="47" xr6:coauthVersionMax="47" xr10:uidLastSave="{00000000-0000-0000-0000-000000000000}"/>
  <bookViews>
    <workbookView xWindow="384" yWindow="384" windowWidth="13692" windowHeight="12240" xr2:uid="{00000000-000D-0000-FFFF-FFFF00000000}"/>
  </bookViews>
  <sheets>
    <sheet name="見出し" sheetId="1" r:id="rId1"/>
    <sheet name="1-1" sheetId="2" r:id="rId2"/>
    <sheet name="1-2" sheetId="3" r:id="rId3"/>
    <sheet name="1-3～1-4" sheetId="7" r:id="rId4"/>
    <sheet name="1-5～1-6" sheetId="5" r:id="rId5"/>
    <sheet name="白紙" sheetId="6" r:id="rId6"/>
  </sheets>
  <definedNames>
    <definedName name="_xlnm.Print_Area" localSheetId="4">'1-5～1-6'!$A$1:$P$46</definedName>
    <definedName name="_xlnm.Print_Area" localSheetId="0">見出し!$A$1:$AM$49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jRZZLpvFAL0SB0ydZzTmbnGgxOCzObRpntVNnzpgBys="/>
    </ext>
  </extLst>
</workbook>
</file>

<file path=xl/calcChain.xml><?xml version="1.0" encoding="utf-8"?>
<calcChain xmlns="http://schemas.openxmlformats.org/spreadsheetml/2006/main">
  <c r="K20" i="7" l="1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8" i="7"/>
  <c r="J18" i="7"/>
  <c r="I18" i="7"/>
  <c r="H18" i="7"/>
  <c r="G18" i="7"/>
  <c r="F18" i="7"/>
  <c r="E18" i="7"/>
  <c r="D18" i="7"/>
  <c r="C18" i="7"/>
  <c r="B18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5" i="7"/>
  <c r="J15" i="7"/>
  <c r="I15" i="7"/>
  <c r="H15" i="7"/>
  <c r="G15" i="7"/>
  <c r="F15" i="7"/>
  <c r="E15" i="7"/>
  <c r="D15" i="7"/>
  <c r="C15" i="7"/>
  <c r="B15" i="7"/>
  <c r="K14" i="7"/>
  <c r="J14" i="7"/>
  <c r="I14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<sst xmlns="http://schemas.openxmlformats.org/spreadsheetml/2006/main" count="207" uniqueCount="103">
  <si>
    <t>土地・気象</t>
  </si>
  <si>
    <t>統　計　表</t>
  </si>
  <si>
    <t>１　土地・気象</t>
  </si>
  <si>
    <t>1-1　市域の変遷（市町村合併）</t>
  </si>
  <si>
    <t>黒磯町</t>
  </si>
  <si>
    <t>鍋掛村</t>
  </si>
  <si>
    <t>黒磯市</t>
  </si>
  <si>
    <t>東那須野村</t>
  </si>
  <si>
    <t>高林村</t>
  </si>
  <si>
    <t>(平成17年1月1日合併)</t>
  </si>
  <si>
    <t>西那須野町</t>
  </si>
  <si>
    <t>(昭和30年2月11日合体)</t>
  </si>
  <si>
    <t>那須塩原市</t>
  </si>
  <si>
    <t>狩野村</t>
  </si>
  <si>
    <t>塩原町</t>
  </si>
  <si>
    <t>(昭和31年9月1日合体)</t>
  </si>
  <si>
    <t>箒根村</t>
  </si>
  <si>
    <t>1-2　市の位置と面積</t>
  </si>
  <si>
    <t>（１）位置と面積　</t>
  </si>
  <si>
    <t xml:space="preserve">     ・面積　５９２．７４㎢</t>
  </si>
  <si>
    <t xml:space="preserve">     ・極東　東経１４０度０８分２９秒</t>
  </si>
  <si>
    <t xml:space="preserve">     ・極西　東経１３９度４３分５９秒</t>
  </si>
  <si>
    <t>・東西３６．４㎞</t>
  </si>
  <si>
    <t xml:space="preserve">     ・極南　北緯　３６度５０分１３秒</t>
  </si>
  <si>
    <t>・南北３５．３㎞</t>
  </si>
  <si>
    <t xml:space="preserve">     ・極北　北緯　３７度０９分１８秒</t>
  </si>
  <si>
    <t>（２）市役所の位置</t>
  </si>
  <si>
    <t xml:space="preserve">     ・所在地　栃木県那須塩原市共墾社１０８番地２</t>
  </si>
  <si>
    <t xml:space="preserve">     ・東経　１４０度０２分４６秒</t>
  </si>
  <si>
    <t xml:space="preserve">     ・北緯　　３６度５７分４２秒</t>
  </si>
  <si>
    <t xml:space="preserve">     ・標高　２９４ｍ</t>
  </si>
  <si>
    <t>資料：国土交通省国土地理院ホームページ</t>
  </si>
  <si>
    <t>年次</t>
  </si>
  <si>
    <t>平成30年</t>
  </si>
  <si>
    <t>1-4　気象概況</t>
  </si>
  <si>
    <t>年月</t>
  </si>
  <si>
    <t>気温（℃）</t>
  </si>
  <si>
    <t>平均</t>
  </si>
  <si>
    <t>最高</t>
  </si>
  <si>
    <t>最低</t>
  </si>
  <si>
    <t>令和元年</t>
  </si>
  <si>
    <t>2</t>
  </si>
  <si>
    <t>3</t>
  </si>
  <si>
    <t>4</t>
  </si>
  <si>
    <t>5</t>
  </si>
  <si>
    <t>6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</si>
  <si>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</si>
  <si>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</si>
  <si>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</si>
  <si>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</si>
  <si>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</si>
  <si>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</si>
  <si>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</si>
  <si>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</si>
  <si>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</si>
  <si>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</si>
  <si>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</si>
  <si>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</si>
  <si>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資料：国土交通省気象庁HP</t>
  </si>
  <si>
    <t>1-5　気温</t>
  </si>
  <si>
    <t>（１）平均気温</t>
  </si>
  <si>
    <t>（単位：℃）</t>
  </si>
  <si>
    <t>年間</t>
  </si>
  <si>
    <t>（２）最高気温</t>
  </si>
  <si>
    <t>（３）最低気温</t>
  </si>
  <si>
    <t>1-6　降水量</t>
  </si>
  <si>
    <t>（単位：㎜）</t>
  </si>
  <si>
    <t>　</t>
  </si>
  <si>
    <t>(昭和30年1月1日合体)(昭和45年11月1日市制施行)</t>
    <phoneticPr fontId="14"/>
  </si>
  <si>
    <t>　（注）昭和31年9月30日までの新設合併は「合体」という言葉が用いられていた。</t>
    <rPh sb="2" eb="3">
      <t>チュウ</t>
    </rPh>
    <phoneticPr fontId="14"/>
  </si>
  <si>
    <t>（注）観測地はアメダス黒磯観測所（那須塩原市埼玉）</t>
    <phoneticPr fontId="14"/>
  </si>
  <si>
    <t>（注）観測地はアメダス黒磯観測所（那須塩原市埼玉）</t>
    <phoneticPr fontId="14"/>
  </si>
  <si>
    <t>1-3　地目別面積の推移</t>
  </si>
  <si>
    <t>（１）実数</t>
  </si>
  <si>
    <t>各年1月1日現在(単位：㎢)</t>
  </si>
  <si>
    <t>総地積</t>
  </si>
  <si>
    <t>田</t>
  </si>
  <si>
    <t>畑</t>
  </si>
  <si>
    <t>宅地</t>
  </si>
  <si>
    <t>池沼</t>
  </si>
  <si>
    <t>山林</t>
  </si>
  <si>
    <t>牧場</t>
  </si>
  <si>
    <t>原野</t>
  </si>
  <si>
    <t>雑種地</t>
  </si>
  <si>
    <t>その他</t>
  </si>
  <si>
    <t>（２）構成比</t>
  </si>
  <si>
    <t>（単位：％）</t>
  </si>
  <si>
    <t>資料：固定資産税課</t>
  </si>
  <si>
    <t>平均湿度
（％）</t>
  </si>
  <si>
    <t>降水量（㎜）</t>
  </si>
  <si>
    <t>風速（m/s）</t>
  </si>
  <si>
    <t>日照時間
（h）</t>
  </si>
  <si>
    <t>日最大</t>
  </si>
  <si>
    <t>合計</t>
  </si>
  <si>
    <t>最大（10分間平均）</t>
  </si>
  <si>
    <t>風速</t>
  </si>
  <si>
    <t>風向</t>
  </si>
  <si>
    <t>…</t>
  </si>
  <si>
    <t>南</t>
  </si>
  <si>
    <t>北西</t>
  </si>
  <si>
    <t>北北西</t>
  </si>
  <si>
    <t>西北西</t>
  </si>
  <si>
    <t>（注）観測地はアメダス黒磯観測所（那須塩原市埼玉）。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</si>
</sst>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0;[Red]#,##0.00"/>
    <numFmt numFmtId="178" formatCode="#,##0.0;[Red]#,##0.0"/>
  </numFmts>
  <fonts count="17">
    <font>
      <sz val="11"/>
      <color rgb="FF000000"/>
      <name val="MS PGothic"/>
      <scheme val="minor"/>
    </font>
    <font>
      <sz val="11"/>
      <color theme="1"/>
      <name val="MS Mincho"/>
      <family val="1"/>
      <charset val="128"/>
    </font>
    <font>
      <b/>
      <sz val="12"/>
      <color rgb="FFFFFFFF"/>
      <name val="MS Mincho"/>
      <family val="1"/>
      <charset val="128"/>
    </font>
    <font>
      <sz val="11"/>
      <name val="MS PGothic"/>
      <family val="3"/>
      <charset val="128"/>
    </font>
    <font>
      <b/>
      <sz val="36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sz val="14"/>
      <color rgb="FF000000"/>
      <name val="MS Mincho"/>
      <family val="1"/>
      <charset val="128"/>
    </font>
    <font>
      <sz val="9"/>
      <color theme="1"/>
      <name val="MS Mincho"/>
      <family val="1"/>
      <charset val="128"/>
    </font>
    <font>
      <b/>
      <sz val="9"/>
      <color theme="1"/>
      <name val="MS Mincho"/>
      <family val="1"/>
      <charset val="128"/>
    </font>
    <font>
      <sz val="11"/>
      <color rgb="FF000000"/>
      <name val="MS PGothic"/>
      <family val="3"/>
      <charset val="128"/>
    </font>
    <font>
      <sz val="9"/>
      <color rgb="FFFF0000"/>
      <name val="MS Mincho"/>
      <family val="1"/>
      <charset val="128"/>
    </font>
    <font>
      <b/>
      <sz val="9"/>
      <color rgb="FFFF0000"/>
      <name val="MS Mincho"/>
      <family val="1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9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5" fillId="0" borderId="29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11" fillId="0" borderId="0" xfId="0" applyFont="1"/>
    <xf numFmtId="0" fontId="1" fillId="0" borderId="0" xfId="0" applyFont="1"/>
    <xf numFmtId="0" fontId="7" fillId="0" borderId="0" xfId="0" applyFont="1"/>
    <xf numFmtId="176" fontId="11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vertical="center"/>
    </xf>
    <xf numFmtId="176" fontId="9" fillId="0" borderId="30" xfId="0" applyNumberFormat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10" xfId="0" applyNumberFormat="1" applyFont="1" applyBorder="1" applyAlignment="1">
      <alignment vertical="center" shrinkToFit="1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31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3" fillId="0" borderId="0" xfId="0" applyFont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6" fontId="9" fillId="0" borderId="34" xfId="0" applyNumberFormat="1" applyFont="1" applyBorder="1" applyAlignment="1">
      <alignment vertical="center"/>
    </xf>
    <xf numFmtId="176" fontId="9" fillId="0" borderId="35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0" fillId="0" borderId="29" xfId="0" applyBorder="1"/>
    <xf numFmtId="0" fontId="2" fillId="0" borderId="1" xfId="0" applyFont="1" applyBorder="1" applyAlignment="1">
      <alignment horizontal="center" vertical="center" textRotation="255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/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8" xfId="0" applyFont="1" applyBorder="1"/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22" xfId="0" applyFont="1" applyBorder="1"/>
    <xf numFmtId="0" fontId="9" fillId="0" borderId="26" xfId="0" applyFont="1" applyBorder="1" applyAlignment="1">
      <alignment horizontal="center" vertical="center"/>
    </xf>
    <xf numFmtId="0" fontId="3" fillId="0" borderId="25" xfId="0" applyFont="1" applyBorder="1"/>
    <xf numFmtId="0" fontId="1" fillId="0" borderId="29" xfId="1" applyFont="1" applyAlignment="1">
      <alignment vertical="center"/>
    </xf>
    <xf numFmtId="0" fontId="9" fillId="0" borderId="29" xfId="1" applyFont="1" applyAlignment="1">
      <alignment vertical="center"/>
    </xf>
    <xf numFmtId="0" fontId="10" fillId="0" borderId="29" xfId="1" applyFont="1" applyAlignment="1">
      <alignment vertical="center"/>
    </xf>
    <xf numFmtId="0" fontId="15" fillId="0" borderId="29" xfId="1"/>
    <xf numFmtId="0" fontId="9" fillId="0" borderId="29" xfId="1" applyFont="1" applyAlignment="1">
      <alignment horizontal="right" vertical="center"/>
    </xf>
    <xf numFmtId="0" fontId="9" fillId="0" borderId="29" xfId="1" applyFont="1" applyAlignment="1">
      <alignment horizontal="left" vertical="center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29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 shrinkToFit="1"/>
    </xf>
    <xf numFmtId="177" fontId="9" fillId="0" borderId="29" xfId="1" applyNumberFormat="1" applyFont="1" applyAlignment="1">
      <alignment horizontal="right" vertical="center" shrinkToFit="1"/>
    </xf>
    <xf numFmtId="49" fontId="9" fillId="0" borderId="10" xfId="1" applyNumberFormat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 shrinkToFit="1"/>
    </xf>
    <xf numFmtId="177" fontId="9" fillId="0" borderId="21" xfId="1" applyNumberFormat="1" applyFont="1" applyBorder="1" applyAlignment="1">
      <alignment horizontal="right" vertical="center" shrinkToFit="1"/>
    </xf>
    <xf numFmtId="0" fontId="11" fillId="0" borderId="29" xfId="1" applyFont="1"/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178" fontId="9" fillId="0" borderId="29" xfId="1" applyNumberFormat="1" applyFont="1" applyAlignment="1">
      <alignment horizontal="right" vertical="center" shrinkToFit="1"/>
    </xf>
    <xf numFmtId="49" fontId="9" fillId="0" borderId="10" xfId="1" applyNumberFormat="1" applyFont="1" applyBorder="1" applyAlignment="1">
      <alignment horizontal="center"/>
    </xf>
    <xf numFmtId="0" fontId="9" fillId="0" borderId="35" xfId="1" applyFont="1" applyBorder="1" applyAlignment="1">
      <alignment horizontal="center" vertical="center" shrinkToFit="1"/>
    </xf>
    <xf numFmtId="178" fontId="9" fillId="0" borderId="34" xfId="1" applyNumberFormat="1" applyFont="1" applyBorder="1" applyAlignment="1">
      <alignment horizontal="right" vertical="center" shrinkToFit="1"/>
    </xf>
    <xf numFmtId="178" fontId="9" fillId="0" borderId="30" xfId="1" applyNumberFormat="1" applyFont="1" applyBorder="1" applyAlignment="1">
      <alignment horizontal="right" vertical="center" shrinkToFit="1"/>
    </xf>
    <xf numFmtId="178" fontId="9" fillId="0" borderId="29" xfId="1" applyNumberFormat="1" applyFont="1" applyAlignment="1">
      <alignment horizontal="right" vertical="center"/>
    </xf>
    <xf numFmtId="0" fontId="12" fillId="0" borderId="29" xfId="1" applyFont="1" applyAlignment="1">
      <alignment vertical="center"/>
    </xf>
    <xf numFmtId="0" fontId="9" fillId="0" borderId="2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3" fillId="0" borderId="28" xfId="1" applyFont="1" applyBorder="1"/>
    <xf numFmtId="0" fontId="3" fillId="0" borderId="18" xfId="1" applyFont="1" applyBorder="1"/>
    <xf numFmtId="0" fontId="9" fillId="0" borderId="36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3" fillId="0" borderId="10" xfId="1" applyFont="1" applyBorder="1"/>
    <xf numFmtId="0" fontId="9" fillId="0" borderId="7" xfId="1" applyFont="1" applyBorder="1" applyAlignment="1">
      <alignment horizontal="center" vertical="center"/>
    </xf>
    <xf numFmtId="0" fontId="3" fillId="0" borderId="13" xfId="1" applyFont="1" applyBorder="1"/>
    <xf numFmtId="0" fontId="9" fillId="0" borderId="24" xfId="1" applyFont="1" applyBorder="1" applyAlignment="1">
      <alignment horizontal="center" vertical="center" shrinkToFit="1"/>
    </xf>
    <xf numFmtId="0" fontId="3" fillId="0" borderId="22" xfId="1" applyFont="1" applyBorder="1"/>
    <xf numFmtId="0" fontId="9" fillId="0" borderId="7" xfId="1" applyFont="1" applyBorder="1" applyAlignment="1">
      <alignment horizontal="center" vertical="center" wrapText="1"/>
    </xf>
    <xf numFmtId="0" fontId="3" fillId="0" borderId="15" xfId="1" applyFont="1" applyBorder="1"/>
    <xf numFmtId="0" fontId="3" fillId="0" borderId="32" xfId="1" applyFont="1" applyBorder="1"/>
    <xf numFmtId="0" fontId="3" fillId="0" borderId="8" xfId="1" applyFont="1" applyBorder="1"/>
    <xf numFmtId="0" fontId="9" fillId="0" borderId="2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3" fillId="0" borderId="31" xfId="1" applyFont="1" applyBorder="1"/>
    <xf numFmtId="176" fontId="9" fillId="0" borderId="29" xfId="1" applyNumberFormat="1" applyFont="1" applyAlignment="1">
      <alignment vertical="center"/>
    </xf>
    <xf numFmtId="49" fontId="1" fillId="0" borderId="10" xfId="1" applyNumberFormat="1" applyFont="1" applyBorder="1" applyAlignment="1">
      <alignment horizontal="center" vertical="center"/>
    </xf>
    <xf numFmtId="176" fontId="16" fillId="0" borderId="29" xfId="1" applyNumberFormat="1" applyFont="1" applyAlignment="1">
      <alignment vertical="center"/>
    </xf>
    <xf numFmtId="0" fontId="16" fillId="0" borderId="29" xfId="1" applyFont="1" applyAlignment="1">
      <alignment vertical="center"/>
    </xf>
    <xf numFmtId="0" fontId="16" fillId="0" borderId="29" xfId="1" applyFont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9" fillId="0" borderId="35" xfId="1" applyFont="1" applyBorder="1" applyAlignment="1">
      <alignment horizontal="right" vertical="center"/>
    </xf>
    <xf numFmtId="176" fontId="16" fillId="0" borderId="30" xfId="1" applyNumberFormat="1" applyFont="1" applyBorder="1" applyAlignment="1">
      <alignment vertical="center"/>
    </xf>
    <xf numFmtId="0" fontId="16" fillId="0" borderId="30" xfId="1" applyFont="1" applyBorder="1" applyAlignment="1">
      <alignment vertical="center"/>
    </xf>
    <xf numFmtId="0" fontId="16" fillId="0" borderId="30" xfId="1" applyFont="1" applyBorder="1" applyAlignment="1">
      <alignment horizontal="center" vertical="center"/>
    </xf>
  </cellXfs>
  <cellStyles count="2">
    <cellStyle name="標準" xfId="0" builtinId="0"/>
    <cellStyle name="標準 2" xfId="1" xr:uid="{01B49FB1-8C8E-4BCB-A873-3BE069D16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152400</xdr:rowOff>
    </xdr:from>
    <xdr:ext cx="5638800" cy="55530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236720"/>
          <a:ext cx="5638800" cy="5553075"/>
          <a:chOff x="2526600" y="1003463"/>
          <a:chExt cx="5638800" cy="55530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2526600" y="1003463"/>
            <a:ext cx="5638800" cy="5553075"/>
            <a:chOff x="1070" y="5558"/>
            <a:chExt cx="8835" cy="9223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1070" y="5558"/>
              <a:ext cx="8825" cy="9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>
            <a:xfrm>
              <a:off x="1070" y="5558"/>
              <a:ext cx="8835" cy="894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>
            <a:xfrm>
              <a:off x="1099" y="5587"/>
              <a:ext cx="8791" cy="8542"/>
            </a:xfrm>
            <a:custGeom>
              <a:avLst/>
              <a:gdLst/>
              <a:ahLst/>
              <a:cxnLst/>
              <a:rect l="l" t="t" r="r" b="b"/>
              <a:pathLst>
                <a:path w="8791" h="8542" extrusionOk="0">
                  <a:moveTo>
                    <a:pt x="558" y="3126"/>
                  </a:moveTo>
                  <a:lnTo>
                    <a:pt x="573" y="3112"/>
                  </a:lnTo>
                  <a:lnTo>
                    <a:pt x="587" y="3112"/>
                  </a:lnTo>
                  <a:lnTo>
                    <a:pt x="617" y="3097"/>
                  </a:lnTo>
                  <a:lnTo>
                    <a:pt x="631" y="3097"/>
                  </a:lnTo>
                  <a:lnTo>
                    <a:pt x="661" y="3068"/>
                  </a:lnTo>
                  <a:lnTo>
                    <a:pt x="734" y="3053"/>
                  </a:lnTo>
                  <a:lnTo>
                    <a:pt x="778" y="3068"/>
                  </a:lnTo>
                  <a:lnTo>
                    <a:pt x="764" y="3068"/>
                  </a:lnTo>
                  <a:lnTo>
                    <a:pt x="778" y="3053"/>
                  </a:lnTo>
                  <a:lnTo>
                    <a:pt x="793" y="3082"/>
                  </a:lnTo>
                  <a:lnTo>
                    <a:pt x="778" y="3097"/>
                  </a:lnTo>
                  <a:lnTo>
                    <a:pt x="764" y="3097"/>
                  </a:lnTo>
                  <a:lnTo>
                    <a:pt x="734" y="3082"/>
                  </a:lnTo>
                  <a:lnTo>
                    <a:pt x="675" y="3097"/>
                  </a:lnTo>
                  <a:lnTo>
                    <a:pt x="646" y="3112"/>
                  </a:lnTo>
                  <a:lnTo>
                    <a:pt x="631" y="3126"/>
                  </a:lnTo>
                  <a:lnTo>
                    <a:pt x="587" y="3141"/>
                  </a:lnTo>
                  <a:lnTo>
                    <a:pt x="602" y="3126"/>
                  </a:lnTo>
                  <a:lnTo>
                    <a:pt x="587" y="3141"/>
                  </a:lnTo>
                  <a:lnTo>
                    <a:pt x="558" y="3126"/>
                  </a:lnTo>
                  <a:close/>
                  <a:moveTo>
                    <a:pt x="866" y="3038"/>
                  </a:moveTo>
                  <a:lnTo>
                    <a:pt x="896" y="3038"/>
                  </a:lnTo>
                  <a:lnTo>
                    <a:pt x="896" y="3068"/>
                  </a:lnTo>
                  <a:lnTo>
                    <a:pt x="866" y="3068"/>
                  </a:lnTo>
                  <a:lnTo>
                    <a:pt x="866" y="3038"/>
                  </a:lnTo>
                  <a:close/>
                  <a:moveTo>
                    <a:pt x="998" y="3038"/>
                  </a:moveTo>
                  <a:lnTo>
                    <a:pt x="1013" y="3053"/>
                  </a:lnTo>
                  <a:lnTo>
                    <a:pt x="1013" y="3082"/>
                  </a:lnTo>
                  <a:lnTo>
                    <a:pt x="984" y="3068"/>
                  </a:lnTo>
                  <a:lnTo>
                    <a:pt x="998" y="3038"/>
                  </a:lnTo>
                  <a:close/>
                  <a:moveTo>
                    <a:pt x="1086" y="3082"/>
                  </a:moveTo>
                  <a:lnTo>
                    <a:pt x="1086" y="3082"/>
                  </a:lnTo>
                  <a:lnTo>
                    <a:pt x="1101" y="3082"/>
                  </a:lnTo>
                  <a:lnTo>
                    <a:pt x="1145" y="3082"/>
                  </a:lnTo>
                  <a:lnTo>
                    <a:pt x="1204" y="3038"/>
                  </a:lnTo>
                  <a:lnTo>
                    <a:pt x="1218" y="3038"/>
                  </a:lnTo>
                  <a:lnTo>
                    <a:pt x="1248" y="3038"/>
                  </a:lnTo>
                  <a:lnTo>
                    <a:pt x="1292" y="3024"/>
                  </a:lnTo>
                  <a:lnTo>
                    <a:pt x="1277" y="3038"/>
                  </a:lnTo>
                  <a:lnTo>
                    <a:pt x="1277" y="3024"/>
                  </a:lnTo>
                  <a:lnTo>
                    <a:pt x="1277" y="3009"/>
                  </a:lnTo>
                  <a:lnTo>
                    <a:pt x="1307" y="3024"/>
                  </a:lnTo>
                  <a:lnTo>
                    <a:pt x="1292" y="3038"/>
                  </a:lnTo>
                  <a:lnTo>
                    <a:pt x="1307" y="3024"/>
                  </a:lnTo>
                  <a:lnTo>
                    <a:pt x="1307" y="3038"/>
                  </a:lnTo>
                  <a:lnTo>
                    <a:pt x="1307" y="3053"/>
                  </a:lnTo>
                  <a:lnTo>
                    <a:pt x="1292" y="3053"/>
                  </a:lnTo>
                  <a:lnTo>
                    <a:pt x="1248" y="3068"/>
                  </a:lnTo>
                  <a:lnTo>
                    <a:pt x="1218" y="3068"/>
                  </a:lnTo>
                  <a:lnTo>
                    <a:pt x="1160" y="3112"/>
                  </a:lnTo>
                  <a:lnTo>
                    <a:pt x="1145" y="3112"/>
                  </a:lnTo>
                  <a:lnTo>
                    <a:pt x="1101" y="3112"/>
                  </a:lnTo>
                  <a:lnTo>
                    <a:pt x="1086" y="3082"/>
                  </a:lnTo>
                  <a:close/>
                  <a:moveTo>
                    <a:pt x="1351" y="2950"/>
                  </a:moveTo>
                  <a:lnTo>
                    <a:pt x="1380" y="2935"/>
                  </a:lnTo>
                  <a:lnTo>
                    <a:pt x="1395" y="2965"/>
                  </a:lnTo>
                  <a:lnTo>
                    <a:pt x="1365" y="2979"/>
                  </a:lnTo>
                  <a:lnTo>
                    <a:pt x="1351" y="2950"/>
                  </a:lnTo>
                  <a:close/>
                  <a:moveTo>
                    <a:pt x="1453" y="2891"/>
                  </a:moveTo>
                  <a:lnTo>
                    <a:pt x="1468" y="2891"/>
                  </a:lnTo>
                  <a:lnTo>
                    <a:pt x="1483" y="2877"/>
                  </a:lnTo>
                  <a:lnTo>
                    <a:pt x="1497" y="2906"/>
                  </a:lnTo>
                  <a:lnTo>
                    <a:pt x="1483" y="2921"/>
                  </a:lnTo>
                  <a:lnTo>
                    <a:pt x="1468" y="2921"/>
                  </a:lnTo>
                  <a:lnTo>
                    <a:pt x="1453" y="2891"/>
                  </a:lnTo>
                  <a:close/>
                  <a:moveTo>
                    <a:pt x="1527" y="2818"/>
                  </a:moveTo>
                  <a:lnTo>
                    <a:pt x="1541" y="2803"/>
                  </a:lnTo>
                  <a:lnTo>
                    <a:pt x="1527" y="2745"/>
                  </a:lnTo>
                  <a:lnTo>
                    <a:pt x="1527" y="2730"/>
                  </a:lnTo>
                  <a:lnTo>
                    <a:pt x="1541" y="2701"/>
                  </a:lnTo>
                  <a:lnTo>
                    <a:pt x="1556" y="2671"/>
                  </a:lnTo>
                  <a:lnTo>
                    <a:pt x="1556" y="2657"/>
                  </a:lnTo>
                  <a:lnTo>
                    <a:pt x="1600" y="2642"/>
                  </a:lnTo>
                  <a:lnTo>
                    <a:pt x="1585" y="2657"/>
                  </a:lnTo>
                  <a:lnTo>
                    <a:pt x="1600" y="2627"/>
                  </a:lnTo>
                  <a:lnTo>
                    <a:pt x="1629" y="2642"/>
                  </a:lnTo>
                  <a:lnTo>
                    <a:pt x="1615" y="2671"/>
                  </a:lnTo>
                  <a:lnTo>
                    <a:pt x="1571" y="2686"/>
                  </a:lnTo>
                  <a:lnTo>
                    <a:pt x="1585" y="2686"/>
                  </a:lnTo>
                  <a:lnTo>
                    <a:pt x="1571" y="2701"/>
                  </a:lnTo>
                  <a:lnTo>
                    <a:pt x="1556" y="2745"/>
                  </a:lnTo>
                  <a:lnTo>
                    <a:pt x="1556" y="2730"/>
                  </a:lnTo>
                  <a:lnTo>
                    <a:pt x="1571" y="2803"/>
                  </a:lnTo>
                  <a:lnTo>
                    <a:pt x="1556" y="2833"/>
                  </a:lnTo>
                  <a:lnTo>
                    <a:pt x="1527" y="2818"/>
                  </a:lnTo>
                  <a:close/>
                  <a:moveTo>
                    <a:pt x="1659" y="2569"/>
                  </a:moveTo>
                  <a:lnTo>
                    <a:pt x="1688" y="2539"/>
                  </a:lnTo>
                  <a:lnTo>
                    <a:pt x="1703" y="2554"/>
                  </a:lnTo>
                  <a:lnTo>
                    <a:pt x="1688" y="2583"/>
                  </a:lnTo>
                  <a:lnTo>
                    <a:pt x="1659" y="2569"/>
                  </a:lnTo>
                  <a:close/>
                  <a:moveTo>
                    <a:pt x="1732" y="2466"/>
                  </a:moveTo>
                  <a:lnTo>
                    <a:pt x="1747" y="2451"/>
                  </a:lnTo>
                  <a:lnTo>
                    <a:pt x="1776" y="2451"/>
                  </a:lnTo>
                  <a:lnTo>
                    <a:pt x="1761" y="2481"/>
                  </a:lnTo>
                  <a:lnTo>
                    <a:pt x="1732" y="2466"/>
                  </a:lnTo>
                  <a:close/>
                  <a:moveTo>
                    <a:pt x="1776" y="2378"/>
                  </a:moveTo>
                  <a:lnTo>
                    <a:pt x="1761" y="2348"/>
                  </a:lnTo>
                  <a:lnTo>
                    <a:pt x="1776" y="2348"/>
                  </a:lnTo>
                  <a:lnTo>
                    <a:pt x="1820" y="2246"/>
                  </a:lnTo>
                  <a:lnTo>
                    <a:pt x="1820" y="2216"/>
                  </a:lnTo>
                  <a:lnTo>
                    <a:pt x="1850" y="2158"/>
                  </a:lnTo>
                  <a:lnTo>
                    <a:pt x="1879" y="2172"/>
                  </a:lnTo>
                  <a:lnTo>
                    <a:pt x="1850" y="2231"/>
                  </a:lnTo>
                  <a:lnTo>
                    <a:pt x="1850" y="2216"/>
                  </a:lnTo>
                  <a:lnTo>
                    <a:pt x="1850" y="2246"/>
                  </a:lnTo>
                  <a:lnTo>
                    <a:pt x="1850" y="2260"/>
                  </a:lnTo>
                  <a:lnTo>
                    <a:pt x="1791" y="2363"/>
                  </a:lnTo>
                  <a:lnTo>
                    <a:pt x="1791" y="2348"/>
                  </a:lnTo>
                  <a:lnTo>
                    <a:pt x="1806" y="2378"/>
                  </a:lnTo>
                  <a:lnTo>
                    <a:pt x="1776" y="2378"/>
                  </a:lnTo>
                  <a:close/>
                  <a:moveTo>
                    <a:pt x="1894" y="2084"/>
                  </a:moveTo>
                  <a:lnTo>
                    <a:pt x="1894" y="2055"/>
                  </a:lnTo>
                  <a:lnTo>
                    <a:pt x="1923" y="2055"/>
                  </a:lnTo>
                  <a:lnTo>
                    <a:pt x="1923" y="2084"/>
                  </a:lnTo>
                  <a:lnTo>
                    <a:pt x="1894" y="2084"/>
                  </a:lnTo>
                  <a:close/>
                  <a:moveTo>
                    <a:pt x="1952" y="1967"/>
                  </a:moveTo>
                  <a:lnTo>
                    <a:pt x="1952" y="1967"/>
                  </a:lnTo>
                  <a:lnTo>
                    <a:pt x="1952" y="1982"/>
                  </a:lnTo>
                  <a:lnTo>
                    <a:pt x="1938" y="1952"/>
                  </a:lnTo>
                  <a:lnTo>
                    <a:pt x="1967" y="1952"/>
                  </a:lnTo>
                  <a:lnTo>
                    <a:pt x="1982" y="1967"/>
                  </a:lnTo>
                  <a:lnTo>
                    <a:pt x="1982" y="1982"/>
                  </a:lnTo>
                  <a:lnTo>
                    <a:pt x="1967" y="1996"/>
                  </a:lnTo>
                  <a:lnTo>
                    <a:pt x="1952" y="1967"/>
                  </a:lnTo>
                  <a:close/>
                  <a:moveTo>
                    <a:pt x="1938" y="1879"/>
                  </a:moveTo>
                  <a:lnTo>
                    <a:pt x="1894" y="1820"/>
                  </a:lnTo>
                  <a:lnTo>
                    <a:pt x="1879" y="1820"/>
                  </a:lnTo>
                  <a:lnTo>
                    <a:pt x="1879" y="1761"/>
                  </a:lnTo>
                  <a:lnTo>
                    <a:pt x="1879" y="1659"/>
                  </a:lnTo>
                  <a:lnTo>
                    <a:pt x="1894" y="1659"/>
                  </a:lnTo>
                  <a:lnTo>
                    <a:pt x="1879" y="1659"/>
                  </a:lnTo>
                  <a:lnTo>
                    <a:pt x="1908" y="1644"/>
                  </a:lnTo>
                  <a:lnTo>
                    <a:pt x="1908" y="1659"/>
                  </a:lnTo>
                  <a:lnTo>
                    <a:pt x="1908" y="1761"/>
                  </a:lnTo>
                  <a:lnTo>
                    <a:pt x="1908" y="1820"/>
                  </a:lnTo>
                  <a:lnTo>
                    <a:pt x="1908" y="1805"/>
                  </a:lnTo>
                  <a:lnTo>
                    <a:pt x="1952" y="1864"/>
                  </a:lnTo>
                  <a:lnTo>
                    <a:pt x="1938" y="1879"/>
                  </a:lnTo>
                  <a:close/>
                  <a:moveTo>
                    <a:pt x="1850" y="1571"/>
                  </a:moveTo>
                  <a:lnTo>
                    <a:pt x="1850" y="1556"/>
                  </a:lnTo>
                  <a:lnTo>
                    <a:pt x="1850" y="1541"/>
                  </a:lnTo>
                  <a:lnTo>
                    <a:pt x="1879" y="1541"/>
                  </a:lnTo>
                  <a:lnTo>
                    <a:pt x="1879" y="1556"/>
                  </a:lnTo>
                  <a:lnTo>
                    <a:pt x="1879" y="1541"/>
                  </a:lnTo>
                  <a:lnTo>
                    <a:pt x="1879" y="1556"/>
                  </a:lnTo>
                  <a:lnTo>
                    <a:pt x="1850" y="1571"/>
                  </a:lnTo>
                  <a:close/>
                  <a:moveTo>
                    <a:pt x="1879" y="1439"/>
                  </a:moveTo>
                  <a:lnTo>
                    <a:pt x="1894" y="1424"/>
                  </a:lnTo>
                  <a:lnTo>
                    <a:pt x="1879" y="1424"/>
                  </a:lnTo>
                  <a:lnTo>
                    <a:pt x="1908" y="1424"/>
                  </a:lnTo>
                  <a:lnTo>
                    <a:pt x="1908" y="1439"/>
                  </a:lnTo>
                  <a:lnTo>
                    <a:pt x="1894" y="1468"/>
                  </a:lnTo>
                  <a:lnTo>
                    <a:pt x="1879" y="1439"/>
                  </a:lnTo>
                  <a:close/>
                  <a:moveTo>
                    <a:pt x="1894" y="1336"/>
                  </a:moveTo>
                  <a:lnTo>
                    <a:pt x="1894" y="1306"/>
                  </a:lnTo>
                  <a:lnTo>
                    <a:pt x="1923" y="1262"/>
                  </a:lnTo>
                  <a:lnTo>
                    <a:pt x="1923" y="1277"/>
                  </a:lnTo>
                  <a:lnTo>
                    <a:pt x="1908" y="1262"/>
                  </a:lnTo>
                  <a:lnTo>
                    <a:pt x="1923" y="1262"/>
                  </a:lnTo>
                  <a:lnTo>
                    <a:pt x="1879" y="1218"/>
                  </a:lnTo>
                  <a:lnTo>
                    <a:pt x="1850" y="1204"/>
                  </a:lnTo>
                  <a:lnTo>
                    <a:pt x="1820" y="1174"/>
                  </a:lnTo>
                  <a:lnTo>
                    <a:pt x="1806" y="1160"/>
                  </a:lnTo>
                  <a:lnTo>
                    <a:pt x="1835" y="1160"/>
                  </a:lnTo>
                  <a:lnTo>
                    <a:pt x="1864" y="1174"/>
                  </a:lnTo>
                  <a:lnTo>
                    <a:pt x="1850" y="1174"/>
                  </a:lnTo>
                  <a:lnTo>
                    <a:pt x="1894" y="1189"/>
                  </a:lnTo>
                  <a:lnTo>
                    <a:pt x="1938" y="1248"/>
                  </a:lnTo>
                  <a:lnTo>
                    <a:pt x="1952" y="1262"/>
                  </a:lnTo>
                  <a:lnTo>
                    <a:pt x="1952" y="1277"/>
                  </a:lnTo>
                  <a:lnTo>
                    <a:pt x="1923" y="1321"/>
                  </a:lnTo>
                  <a:lnTo>
                    <a:pt x="1923" y="1336"/>
                  </a:lnTo>
                  <a:lnTo>
                    <a:pt x="1894" y="1336"/>
                  </a:lnTo>
                  <a:close/>
                  <a:moveTo>
                    <a:pt x="1806" y="1086"/>
                  </a:moveTo>
                  <a:lnTo>
                    <a:pt x="1791" y="1057"/>
                  </a:lnTo>
                  <a:lnTo>
                    <a:pt x="1820" y="1042"/>
                  </a:lnTo>
                  <a:lnTo>
                    <a:pt x="1835" y="1072"/>
                  </a:lnTo>
                  <a:lnTo>
                    <a:pt x="1806" y="1086"/>
                  </a:lnTo>
                  <a:close/>
                  <a:moveTo>
                    <a:pt x="1835" y="969"/>
                  </a:moveTo>
                  <a:lnTo>
                    <a:pt x="1864" y="954"/>
                  </a:lnTo>
                  <a:lnTo>
                    <a:pt x="1879" y="984"/>
                  </a:lnTo>
                  <a:lnTo>
                    <a:pt x="1850" y="998"/>
                  </a:lnTo>
                  <a:lnTo>
                    <a:pt x="1835" y="969"/>
                  </a:lnTo>
                  <a:close/>
                  <a:moveTo>
                    <a:pt x="1879" y="881"/>
                  </a:moveTo>
                  <a:lnTo>
                    <a:pt x="1894" y="866"/>
                  </a:lnTo>
                  <a:lnTo>
                    <a:pt x="1894" y="852"/>
                  </a:lnTo>
                  <a:lnTo>
                    <a:pt x="2055" y="763"/>
                  </a:lnTo>
                  <a:lnTo>
                    <a:pt x="2040" y="778"/>
                  </a:lnTo>
                  <a:lnTo>
                    <a:pt x="2055" y="749"/>
                  </a:lnTo>
                  <a:lnTo>
                    <a:pt x="2084" y="763"/>
                  </a:lnTo>
                  <a:lnTo>
                    <a:pt x="2070" y="793"/>
                  </a:lnTo>
                  <a:lnTo>
                    <a:pt x="1908" y="881"/>
                  </a:lnTo>
                  <a:lnTo>
                    <a:pt x="1894" y="896"/>
                  </a:lnTo>
                  <a:lnTo>
                    <a:pt x="1879" y="881"/>
                  </a:lnTo>
                  <a:close/>
                  <a:moveTo>
                    <a:pt x="2084" y="675"/>
                  </a:moveTo>
                  <a:lnTo>
                    <a:pt x="2114" y="646"/>
                  </a:lnTo>
                  <a:lnTo>
                    <a:pt x="2099" y="661"/>
                  </a:lnTo>
                  <a:lnTo>
                    <a:pt x="2128" y="661"/>
                  </a:lnTo>
                  <a:lnTo>
                    <a:pt x="2128" y="675"/>
                  </a:lnTo>
                  <a:lnTo>
                    <a:pt x="2099" y="690"/>
                  </a:lnTo>
                  <a:lnTo>
                    <a:pt x="2084" y="675"/>
                  </a:lnTo>
                  <a:close/>
                  <a:moveTo>
                    <a:pt x="2143" y="573"/>
                  </a:moveTo>
                  <a:lnTo>
                    <a:pt x="2158" y="558"/>
                  </a:lnTo>
                  <a:lnTo>
                    <a:pt x="2172" y="558"/>
                  </a:lnTo>
                  <a:lnTo>
                    <a:pt x="2172" y="587"/>
                  </a:lnTo>
                  <a:lnTo>
                    <a:pt x="2158" y="587"/>
                  </a:lnTo>
                  <a:lnTo>
                    <a:pt x="2172" y="587"/>
                  </a:lnTo>
                  <a:lnTo>
                    <a:pt x="2158" y="587"/>
                  </a:lnTo>
                  <a:lnTo>
                    <a:pt x="2143" y="573"/>
                  </a:lnTo>
                  <a:close/>
                  <a:moveTo>
                    <a:pt x="2260" y="558"/>
                  </a:moveTo>
                  <a:lnTo>
                    <a:pt x="2304" y="558"/>
                  </a:lnTo>
                  <a:lnTo>
                    <a:pt x="2290" y="558"/>
                  </a:lnTo>
                  <a:lnTo>
                    <a:pt x="2304" y="529"/>
                  </a:lnTo>
                  <a:lnTo>
                    <a:pt x="2319" y="529"/>
                  </a:lnTo>
                  <a:lnTo>
                    <a:pt x="2407" y="441"/>
                  </a:lnTo>
                  <a:lnTo>
                    <a:pt x="2437" y="426"/>
                  </a:lnTo>
                  <a:lnTo>
                    <a:pt x="2451" y="455"/>
                  </a:lnTo>
                  <a:lnTo>
                    <a:pt x="2422" y="470"/>
                  </a:lnTo>
                  <a:lnTo>
                    <a:pt x="2334" y="543"/>
                  </a:lnTo>
                  <a:lnTo>
                    <a:pt x="2319" y="573"/>
                  </a:lnTo>
                  <a:lnTo>
                    <a:pt x="2319" y="587"/>
                  </a:lnTo>
                  <a:lnTo>
                    <a:pt x="2304" y="587"/>
                  </a:lnTo>
                  <a:lnTo>
                    <a:pt x="2260" y="587"/>
                  </a:lnTo>
                  <a:lnTo>
                    <a:pt x="2260" y="558"/>
                  </a:lnTo>
                  <a:close/>
                  <a:moveTo>
                    <a:pt x="2525" y="411"/>
                  </a:moveTo>
                  <a:lnTo>
                    <a:pt x="2554" y="441"/>
                  </a:lnTo>
                  <a:lnTo>
                    <a:pt x="2539" y="455"/>
                  </a:lnTo>
                  <a:lnTo>
                    <a:pt x="2510" y="441"/>
                  </a:lnTo>
                  <a:lnTo>
                    <a:pt x="2525" y="411"/>
                  </a:lnTo>
                  <a:close/>
                  <a:moveTo>
                    <a:pt x="2627" y="455"/>
                  </a:moveTo>
                  <a:lnTo>
                    <a:pt x="2642" y="441"/>
                  </a:lnTo>
                  <a:lnTo>
                    <a:pt x="2657" y="470"/>
                  </a:lnTo>
                  <a:lnTo>
                    <a:pt x="2627" y="485"/>
                  </a:lnTo>
                  <a:lnTo>
                    <a:pt x="2627" y="455"/>
                  </a:lnTo>
                  <a:close/>
                  <a:moveTo>
                    <a:pt x="2715" y="411"/>
                  </a:moveTo>
                  <a:lnTo>
                    <a:pt x="2789" y="338"/>
                  </a:lnTo>
                  <a:lnTo>
                    <a:pt x="2803" y="309"/>
                  </a:lnTo>
                  <a:lnTo>
                    <a:pt x="2803" y="294"/>
                  </a:lnTo>
                  <a:lnTo>
                    <a:pt x="2862" y="235"/>
                  </a:lnTo>
                  <a:lnTo>
                    <a:pt x="2892" y="250"/>
                  </a:lnTo>
                  <a:lnTo>
                    <a:pt x="2833" y="323"/>
                  </a:lnTo>
                  <a:lnTo>
                    <a:pt x="2833" y="309"/>
                  </a:lnTo>
                  <a:lnTo>
                    <a:pt x="2818" y="353"/>
                  </a:lnTo>
                  <a:lnTo>
                    <a:pt x="2730" y="426"/>
                  </a:lnTo>
                  <a:lnTo>
                    <a:pt x="2715" y="411"/>
                  </a:lnTo>
                  <a:close/>
                  <a:moveTo>
                    <a:pt x="2950" y="191"/>
                  </a:moveTo>
                  <a:lnTo>
                    <a:pt x="2965" y="191"/>
                  </a:lnTo>
                  <a:lnTo>
                    <a:pt x="2980" y="191"/>
                  </a:lnTo>
                  <a:lnTo>
                    <a:pt x="2965" y="220"/>
                  </a:lnTo>
                  <a:lnTo>
                    <a:pt x="2980" y="220"/>
                  </a:lnTo>
                  <a:lnTo>
                    <a:pt x="2950" y="220"/>
                  </a:lnTo>
                  <a:lnTo>
                    <a:pt x="2950" y="191"/>
                  </a:lnTo>
                  <a:close/>
                  <a:moveTo>
                    <a:pt x="3068" y="220"/>
                  </a:moveTo>
                  <a:lnTo>
                    <a:pt x="3097" y="220"/>
                  </a:lnTo>
                  <a:lnTo>
                    <a:pt x="3082" y="250"/>
                  </a:lnTo>
                  <a:lnTo>
                    <a:pt x="3053" y="250"/>
                  </a:lnTo>
                  <a:lnTo>
                    <a:pt x="3068" y="220"/>
                  </a:lnTo>
                  <a:close/>
                  <a:moveTo>
                    <a:pt x="3156" y="191"/>
                  </a:moveTo>
                  <a:lnTo>
                    <a:pt x="3214" y="176"/>
                  </a:lnTo>
                  <a:lnTo>
                    <a:pt x="3288" y="118"/>
                  </a:lnTo>
                  <a:lnTo>
                    <a:pt x="3361" y="103"/>
                  </a:lnTo>
                  <a:lnTo>
                    <a:pt x="3346" y="103"/>
                  </a:lnTo>
                  <a:lnTo>
                    <a:pt x="3376" y="103"/>
                  </a:lnTo>
                  <a:lnTo>
                    <a:pt x="3391" y="118"/>
                  </a:lnTo>
                  <a:lnTo>
                    <a:pt x="3361" y="132"/>
                  </a:lnTo>
                  <a:lnTo>
                    <a:pt x="3288" y="147"/>
                  </a:lnTo>
                  <a:lnTo>
                    <a:pt x="3302" y="147"/>
                  </a:lnTo>
                  <a:lnTo>
                    <a:pt x="3229" y="206"/>
                  </a:lnTo>
                  <a:lnTo>
                    <a:pt x="3170" y="220"/>
                  </a:lnTo>
                  <a:lnTo>
                    <a:pt x="3156" y="191"/>
                  </a:lnTo>
                  <a:close/>
                  <a:moveTo>
                    <a:pt x="3449" y="59"/>
                  </a:moveTo>
                  <a:lnTo>
                    <a:pt x="3479" y="44"/>
                  </a:lnTo>
                  <a:lnTo>
                    <a:pt x="3479" y="59"/>
                  </a:lnTo>
                  <a:lnTo>
                    <a:pt x="3464" y="74"/>
                  </a:lnTo>
                  <a:lnTo>
                    <a:pt x="3449" y="59"/>
                  </a:lnTo>
                  <a:close/>
                  <a:moveTo>
                    <a:pt x="3567" y="15"/>
                  </a:moveTo>
                  <a:lnTo>
                    <a:pt x="3596" y="15"/>
                  </a:lnTo>
                  <a:lnTo>
                    <a:pt x="3596" y="44"/>
                  </a:lnTo>
                  <a:lnTo>
                    <a:pt x="3567" y="44"/>
                  </a:lnTo>
                  <a:lnTo>
                    <a:pt x="3567" y="15"/>
                  </a:lnTo>
                  <a:close/>
                  <a:moveTo>
                    <a:pt x="3684" y="15"/>
                  </a:moveTo>
                  <a:lnTo>
                    <a:pt x="3757" y="132"/>
                  </a:lnTo>
                  <a:lnTo>
                    <a:pt x="3787" y="147"/>
                  </a:lnTo>
                  <a:lnTo>
                    <a:pt x="3845" y="162"/>
                  </a:lnTo>
                  <a:lnTo>
                    <a:pt x="3845" y="191"/>
                  </a:lnTo>
                  <a:lnTo>
                    <a:pt x="3787" y="176"/>
                  </a:lnTo>
                  <a:lnTo>
                    <a:pt x="3772" y="176"/>
                  </a:lnTo>
                  <a:lnTo>
                    <a:pt x="3743" y="147"/>
                  </a:lnTo>
                  <a:lnTo>
                    <a:pt x="3669" y="44"/>
                  </a:lnTo>
                  <a:lnTo>
                    <a:pt x="3684" y="15"/>
                  </a:lnTo>
                  <a:close/>
                  <a:moveTo>
                    <a:pt x="3934" y="176"/>
                  </a:moveTo>
                  <a:lnTo>
                    <a:pt x="3963" y="176"/>
                  </a:lnTo>
                  <a:lnTo>
                    <a:pt x="3963" y="206"/>
                  </a:lnTo>
                  <a:lnTo>
                    <a:pt x="3934" y="206"/>
                  </a:lnTo>
                  <a:lnTo>
                    <a:pt x="3934" y="176"/>
                  </a:lnTo>
                  <a:close/>
                  <a:moveTo>
                    <a:pt x="4022" y="132"/>
                  </a:moveTo>
                  <a:lnTo>
                    <a:pt x="4051" y="118"/>
                  </a:lnTo>
                  <a:lnTo>
                    <a:pt x="4066" y="132"/>
                  </a:lnTo>
                  <a:lnTo>
                    <a:pt x="4036" y="147"/>
                  </a:lnTo>
                  <a:lnTo>
                    <a:pt x="4022" y="132"/>
                  </a:lnTo>
                  <a:close/>
                  <a:moveTo>
                    <a:pt x="4124" y="74"/>
                  </a:moveTo>
                  <a:lnTo>
                    <a:pt x="4139" y="59"/>
                  </a:lnTo>
                  <a:lnTo>
                    <a:pt x="4154" y="59"/>
                  </a:lnTo>
                  <a:lnTo>
                    <a:pt x="4212" y="88"/>
                  </a:lnTo>
                  <a:lnTo>
                    <a:pt x="4198" y="88"/>
                  </a:lnTo>
                  <a:lnTo>
                    <a:pt x="4256" y="88"/>
                  </a:lnTo>
                  <a:lnTo>
                    <a:pt x="4271" y="59"/>
                  </a:lnTo>
                  <a:lnTo>
                    <a:pt x="4330" y="30"/>
                  </a:lnTo>
                  <a:lnTo>
                    <a:pt x="4344" y="44"/>
                  </a:lnTo>
                  <a:lnTo>
                    <a:pt x="4300" y="74"/>
                  </a:lnTo>
                  <a:lnTo>
                    <a:pt x="4271" y="103"/>
                  </a:lnTo>
                  <a:lnTo>
                    <a:pt x="4256" y="118"/>
                  </a:lnTo>
                  <a:lnTo>
                    <a:pt x="4198" y="118"/>
                  </a:lnTo>
                  <a:lnTo>
                    <a:pt x="4139" y="88"/>
                  </a:lnTo>
                  <a:lnTo>
                    <a:pt x="4154" y="88"/>
                  </a:lnTo>
                  <a:lnTo>
                    <a:pt x="4139" y="103"/>
                  </a:lnTo>
                  <a:lnTo>
                    <a:pt x="4124" y="74"/>
                  </a:lnTo>
                  <a:close/>
                  <a:moveTo>
                    <a:pt x="4418" y="30"/>
                  </a:moveTo>
                  <a:lnTo>
                    <a:pt x="4447" y="30"/>
                  </a:lnTo>
                  <a:lnTo>
                    <a:pt x="4447" y="59"/>
                  </a:lnTo>
                  <a:lnTo>
                    <a:pt x="4418" y="59"/>
                  </a:lnTo>
                  <a:lnTo>
                    <a:pt x="4418" y="30"/>
                  </a:lnTo>
                  <a:close/>
                  <a:moveTo>
                    <a:pt x="4535" y="44"/>
                  </a:moveTo>
                  <a:lnTo>
                    <a:pt x="4565" y="44"/>
                  </a:lnTo>
                  <a:lnTo>
                    <a:pt x="4565" y="74"/>
                  </a:lnTo>
                  <a:lnTo>
                    <a:pt x="4535" y="74"/>
                  </a:lnTo>
                  <a:lnTo>
                    <a:pt x="4535" y="44"/>
                  </a:lnTo>
                  <a:close/>
                  <a:moveTo>
                    <a:pt x="4638" y="0"/>
                  </a:moveTo>
                  <a:lnTo>
                    <a:pt x="4682" y="0"/>
                  </a:lnTo>
                  <a:lnTo>
                    <a:pt x="4770" y="0"/>
                  </a:lnTo>
                  <a:lnTo>
                    <a:pt x="4814" y="0"/>
                  </a:lnTo>
                  <a:lnTo>
                    <a:pt x="4858" y="15"/>
                  </a:lnTo>
                  <a:lnTo>
                    <a:pt x="4858" y="44"/>
                  </a:lnTo>
                  <a:lnTo>
                    <a:pt x="4814" y="30"/>
                  </a:lnTo>
                  <a:lnTo>
                    <a:pt x="4770" y="0"/>
                  </a:lnTo>
                  <a:lnTo>
                    <a:pt x="4770" y="15"/>
                  </a:lnTo>
                  <a:lnTo>
                    <a:pt x="4682" y="30"/>
                  </a:lnTo>
                  <a:lnTo>
                    <a:pt x="4638" y="30"/>
                  </a:lnTo>
                  <a:lnTo>
                    <a:pt x="4638" y="0"/>
                  </a:lnTo>
                  <a:close/>
                  <a:moveTo>
                    <a:pt x="4946" y="59"/>
                  </a:moveTo>
                  <a:lnTo>
                    <a:pt x="4961" y="88"/>
                  </a:lnTo>
                  <a:lnTo>
                    <a:pt x="4932" y="88"/>
                  </a:lnTo>
                  <a:lnTo>
                    <a:pt x="4917" y="59"/>
                  </a:lnTo>
                  <a:lnTo>
                    <a:pt x="4946" y="59"/>
                  </a:lnTo>
                  <a:close/>
                  <a:moveTo>
                    <a:pt x="4976" y="162"/>
                  </a:moveTo>
                  <a:lnTo>
                    <a:pt x="4976" y="162"/>
                  </a:lnTo>
                  <a:lnTo>
                    <a:pt x="4961" y="162"/>
                  </a:lnTo>
                  <a:lnTo>
                    <a:pt x="4976" y="162"/>
                  </a:lnTo>
                  <a:lnTo>
                    <a:pt x="4990" y="162"/>
                  </a:lnTo>
                  <a:lnTo>
                    <a:pt x="4990" y="191"/>
                  </a:lnTo>
                  <a:lnTo>
                    <a:pt x="4976" y="191"/>
                  </a:lnTo>
                  <a:lnTo>
                    <a:pt x="4961" y="176"/>
                  </a:lnTo>
                  <a:lnTo>
                    <a:pt x="4946" y="176"/>
                  </a:lnTo>
                  <a:lnTo>
                    <a:pt x="4976" y="162"/>
                  </a:lnTo>
                  <a:close/>
                  <a:moveTo>
                    <a:pt x="5049" y="220"/>
                  </a:moveTo>
                  <a:lnTo>
                    <a:pt x="4990" y="265"/>
                  </a:lnTo>
                  <a:lnTo>
                    <a:pt x="4887" y="323"/>
                  </a:lnTo>
                  <a:lnTo>
                    <a:pt x="4858" y="338"/>
                  </a:lnTo>
                  <a:lnTo>
                    <a:pt x="4829" y="309"/>
                  </a:lnTo>
                  <a:lnTo>
                    <a:pt x="4873" y="294"/>
                  </a:lnTo>
                  <a:lnTo>
                    <a:pt x="4976" y="235"/>
                  </a:lnTo>
                  <a:lnTo>
                    <a:pt x="5034" y="191"/>
                  </a:lnTo>
                  <a:lnTo>
                    <a:pt x="5049" y="220"/>
                  </a:lnTo>
                  <a:close/>
                  <a:moveTo>
                    <a:pt x="4770" y="382"/>
                  </a:moveTo>
                  <a:lnTo>
                    <a:pt x="4755" y="397"/>
                  </a:lnTo>
                  <a:lnTo>
                    <a:pt x="4741" y="367"/>
                  </a:lnTo>
                  <a:lnTo>
                    <a:pt x="4770" y="367"/>
                  </a:lnTo>
                  <a:lnTo>
                    <a:pt x="4770" y="382"/>
                  </a:lnTo>
                  <a:close/>
                  <a:moveTo>
                    <a:pt x="4653" y="411"/>
                  </a:moveTo>
                  <a:lnTo>
                    <a:pt x="4638" y="411"/>
                  </a:lnTo>
                  <a:lnTo>
                    <a:pt x="4623" y="382"/>
                  </a:lnTo>
                  <a:lnTo>
                    <a:pt x="4638" y="382"/>
                  </a:lnTo>
                  <a:lnTo>
                    <a:pt x="4653" y="382"/>
                  </a:lnTo>
                  <a:lnTo>
                    <a:pt x="4667" y="382"/>
                  </a:lnTo>
                  <a:lnTo>
                    <a:pt x="4653" y="411"/>
                  </a:lnTo>
                  <a:close/>
                  <a:moveTo>
                    <a:pt x="4535" y="411"/>
                  </a:moveTo>
                  <a:lnTo>
                    <a:pt x="4535" y="411"/>
                  </a:lnTo>
                  <a:lnTo>
                    <a:pt x="4477" y="426"/>
                  </a:lnTo>
                  <a:lnTo>
                    <a:pt x="4477" y="411"/>
                  </a:lnTo>
                  <a:lnTo>
                    <a:pt x="4403" y="529"/>
                  </a:lnTo>
                  <a:lnTo>
                    <a:pt x="4418" y="529"/>
                  </a:lnTo>
                  <a:lnTo>
                    <a:pt x="4403" y="543"/>
                  </a:lnTo>
                  <a:lnTo>
                    <a:pt x="4374" y="543"/>
                  </a:lnTo>
                  <a:lnTo>
                    <a:pt x="4389" y="514"/>
                  </a:lnTo>
                  <a:lnTo>
                    <a:pt x="4462" y="397"/>
                  </a:lnTo>
                  <a:lnTo>
                    <a:pt x="4535" y="382"/>
                  </a:lnTo>
                  <a:lnTo>
                    <a:pt x="4550" y="382"/>
                  </a:lnTo>
                  <a:lnTo>
                    <a:pt x="4535" y="411"/>
                  </a:lnTo>
                  <a:close/>
                  <a:moveTo>
                    <a:pt x="4374" y="631"/>
                  </a:moveTo>
                  <a:lnTo>
                    <a:pt x="4374" y="661"/>
                  </a:lnTo>
                  <a:lnTo>
                    <a:pt x="4344" y="646"/>
                  </a:lnTo>
                  <a:lnTo>
                    <a:pt x="4344" y="631"/>
                  </a:lnTo>
                  <a:lnTo>
                    <a:pt x="4374" y="631"/>
                  </a:lnTo>
                  <a:close/>
                  <a:moveTo>
                    <a:pt x="4344" y="749"/>
                  </a:moveTo>
                  <a:lnTo>
                    <a:pt x="4344" y="778"/>
                  </a:lnTo>
                  <a:lnTo>
                    <a:pt x="4315" y="763"/>
                  </a:lnTo>
                  <a:lnTo>
                    <a:pt x="4315" y="734"/>
                  </a:lnTo>
                  <a:lnTo>
                    <a:pt x="4344" y="749"/>
                  </a:lnTo>
                  <a:close/>
                  <a:moveTo>
                    <a:pt x="4300" y="822"/>
                  </a:moveTo>
                  <a:lnTo>
                    <a:pt x="4300" y="881"/>
                  </a:lnTo>
                  <a:lnTo>
                    <a:pt x="4300" y="1013"/>
                  </a:lnTo>
                  <a:lnTo>
                    <a:pt x="4300" y="1057"/>
                  </a:lnTo>
                  <a:lnTo>
                    <a:pt x="4271" y="1072"/>
                  </a:lnTo>
                  <a:lnTo>
                    <a:pt x="4271" y="1013"/>
                  </a:lnTo>
                  <a:lnTo>
                    <a:pt x="4271" y="881"/>
                  </a:lnTo>
                  <a:lnTo>
                    <a:pt x="4271" y="837"/>
                  </a:lnTo>
                  <a:lnTo>
                    <a:pt x="4300" y="822"/>
                  </a:lnTo>
                  <a:close/>
                  <a:moveTo>
                    <a:pt x="4315" y="1145"/>
                  </a:moveTo>
                  <a:lnTo>
                    <a:pt x="4315" y="1174"/>
                  </a:lnTo>
                  <a:lnTo>
                    <a:pt x="4286" y="1189"/>
                  </a:lnTo>
                  <a:lnTo>
                    <a:pt x="4286" y="1160"/>
                  </a:lnTo>
                  <a:lnTo>
                    <a:pt x="4315" y="1145"/>
                  </a:lnTo>
                  <a:close/>
                  <a:moveTo>
                    <a:pt x="4315" y="1262"/>
                  </a:moveTo>
                  <a:lnTo>
                    <a:pt x="4315" y="1292"/>
                  </a:lnTo>
                  <a:lnTo>
                    <a:pt x="4286" y="1306"/>
                  </a:lnTo>
                  <a:lnTo>
                    <a:pt x="4286" y="1277"/>
                  </a:lnTo>
                  <a:lnTo>
                    <a:pt x="4315" y="1262"/>
                  </a:lnTo>
                  <a:close/>
                  <a:moveTo>
                    <a:pt x="4330" y="1336"/>
                  </a:moveTo>
                  <a:lnTo>
                    <a:pt x="4359" y="1306"/>
                  </a:lnTo>
                  <a:lnTo>
                    <a:pt x="4477" y="1292"/>
                  </a:lnTo>
                  <a:lnTo>
                    <a:pt x="4491" y="1292"/>
                  </a:lnTo>
                  <a:lnTo>
                    <a:pt x="4565" y="1306"/>
                  </a:lnTo>
                  <a:lnTo>
                    <a:pt x="4565" y="1336"/>
                  </a:lnTo>
                  <a:lnTo>
                    <a:pt x="4477" y="1321"/>
                  </a:lnTo>
                  <a:lnTo>
                    <a:pt x="4491" y="1321"/>
                  </a:lnTo>
                  <a:lnTo>
                    <a:pt x="4374" y="1336"/>
                  </a:lnTo>
                  <a:lnTo>
                    <a:pt x="4374" y="1321"/>
                  </a:lnTo>
                  <a:lnTo>
                    <a:pt x="4344" y="1351"/>
                  </a:lnTo>
                  <a:lnTo>
                    <a:pt x="4330" y="1336"/>
                  </a:lnTo>
                  <a:close/>
                  <a:moveTo>
                    <a:pt x="4653" y="1365"/>
                  </a:moveTo>
                  <a:lnTo>
                    <a:pt x="4667" y="1380"/>
                  </a:lnTo>
                  <a:lnTo>
                    <a:pt x="4638" y="1395"/>
                  </a:lnTo>
                  <a:lnTo>
                    <a:pt x="4623" y="1380"/>
                  </a:lnTo>
                  <a:lnTo>
                    <a:pt x="4653" y="1365"/>
                  </a:lnTo>
                  <a:close/>
                  <a:moveTo>
                    <a:pt x="4726" y="1439"/>
                  </a:moveTo>
                  <a:lnTo>
                    <a:pt x="4741" y="1468"/>
                  </a:lnTo>
                  <a:lnTo>
                    <a:pt x="4726" y="1483"/>
                  </a:lnTo>
                  <a:lnTo>
                    <a:pt x="4697" y="1468"/>
                  </a:lnTo>
                  <a:lnTo>
                    <a:pt x="4726" y="1439"/>
                  </a:lnTo>
                  <a:close/>
                  <a:moveTo>
                    <a:pt x="4755" y="1556"/>
                  </a:moveTo>
                  <a:lnTo>
                    <a:pt x="4755" y="1556"/>
                  </a:lnTo>
                  <a:lnTo>
                    <a:pt x="4755" y="1541"/>
                  </a:lnTo>
                  <a:lnTo>
                    <a:pt x="4755" y="1585"/>
                  </a:lnTo>
                  <a:lnTo>
                    <a:pt x="4770" y="1629"/>
                  </a:lnTo>
                  <a:lnTo>
                    <a:pt x="4770" y="1703"/>
                  </a:lnTo>
                  <a:lnTo>
                    <a:pt x="4741" y="1732"/>
                  </a:lnTo>
                  <a:lnTo>
                    <a:pt x="4741" y="1717"/>
                  </a:lnTo>
                  <a:lnTo>
                    <a:pt x="4741" y="1747"/>
                  </a:lnTo>
                  <a:lnTo>
                    <a:pt x="4741" y="1761"/>
                  </a:lnTo>
                  <a:lnTo>
                    <a:pt x="4741" y="1776"/>
                  </a:lnTo>
                  <a:lnTo>
                    <a:pt x="4711" y="1747"/>
                  </a:lnTo>
                  <a:lnTo>
                    <a:pt x="4726" y="1747"/>
                  </a:lnTo>
                  <a:lnTo>
                    <a:pt x="4711" y="1761"/>
                  </a:lnTo>
                  <a:lnTo>
                    <a:pt x="4711" y="1732"/>
                  </a:lnTo>
                  <a:lnTo>
                    <a:pt x="4711" y="1717"/>
                  </a:lnTo>
                  <a:lnTo>
                    <a:pt x="4741" y="1688"/>
                  </a:lnTo>
                  <a:lnTo>
                    <a:pt x="4741" y="1703"/>
                  </a:lnTo>
                  <a:lnTo>
                    <a:pt x="4741" y="1629"/>
                  </a:lnTo>
                  <a:lnTo>
                    <a:pt x="4741" y="1644"/>
                  </a:lnTo>
                  <a:lnTo>
                    <a:pt x="4726" y="1600"/>
                  </a:lnTo>
                  <a:lnTo>
                    <a:pt x="4726" y="1585"/>
                  </a:lnTo>
                  <a:lnTo>
                    <a:pt x="4726" y="1541"/>
                  </a:lnTo>
                  <a:lnTo>
                    <a:pt x="4755" y="1556"/>
                  </a:lnTo>
                  <a:close/>
                  <a:moveTo>
                    <a:pt x="4682" y="1835"/>
                  </a:moveTo>
                  <a:lnTo>
                    <a:pt x="4667" y="1864"/>
                  </a:lnTo>
                  <a:lnTo>
                    <a:pt x="4638" y="1835"/>
                  </a:lnTo>
                  <a:lnTo>
                    <a:pt x="4653" y="1820"/>
                  </a:lnTo>
                  <a:lnTo>
                    <a:pt x="4682" y="1835"/>
                  </a:lnTo>
                  <a:close/>
                  <a:moveTo>
                    <a:pt x="4609" y="1923"/>
                  </a:moveTo>
                  <a:lnTo>
                    <a:pt x="4594" y="1952"/>
                  </a:lnTo>
                  <a:lnTo>
                    <a:pt x="4565" y="1938"/>
                  </a:lnTo>
                  <a:lnTo>
                    <a:pt x="4579" y="1908"/>
                  </a:lnTo>
                  <a:lnTo>
                    <a:pt x="4609" y="1923"/>
                  </a:lnTo>
                  <a:close/>
                  <a:moveTo>
                    <a:pt x="4565" y="2026"/>
                  </a:moveTo>
                  <a:lnTo>
                    <a:pt x="4565" y="2099"/>
                  </a:lnTo>
                  <a:lnTo>
                    <a:pt x="4565" y="2143"/>
                  </a:lnTo>
                  <a:lnTo>
                    <a:pt x="4565" y="2128"/>
                  </a:lnTo>
                  <a:lnTo>
                    <a:pt x="4579" y="2158"/>
                  </a:lnTo>
                  <a:lnTo>
                    <a:pt x="4594" y="2172"/>
                  </a:lnTo>
                  <a:lnTo>
                    <a:pt x="4609" y="2172"/>
                  </a:lnTo>
                  <a:lnTo>
                    <a:pt x="4623" y="2216"/>
                  </a:lnTo>
                  <a:lnTo>
                    <a:pt x="4623" y="2231"/>
                  </a:lnTo>
                  <a:lnTo>
                    <a:pt x="4623" y="2246"/>
                  </a:lnTo>
                  <a:lnTo>
                    <a:pt x="4594" y="2246"/>
                  </a:lnTo>
                  <a:lnTo>
                    <a:pt x="4594" y="2231"/>
                  </a:lnTo>
                  <a:lnTo>
                    <a:pt x="4579" y="2187"/>
                  </a:lnTo>
                  <a:lnTo>
                    <a:pt x="4579" y="2202"/>
                  </a:lnTo>
                  <a:lnTo>
                    <a:pt x="4550" y="2172"/>
                  </a:lnTo>
                  <a:lnTo>
                    <a:pt x="4535" y="2143"/>
                  </a:lnTo>
                  <a:lnTo>
                    <a:pt x="4535" y="2099"/>
                  </a:lnTo>
                  <a:lnTo>
                    <a:pt x="4535" y="2026"/>
                  </a:lnTo>
                  <a:lnTo>
                    <a:pt x="4565" y="2026"/>
                  </a:lnTo>
                  <a:close/>
                  <a:moveTo>
                    <a:pt x="4638" y="2319"/>
                  </a:moveTo>
                  <a:lnTo>
                    <a:pt x="4638" y="2334"/>
                  </a:lnTo>
                  <a:lnTo>
                    <a:pt x="4638" y="2348"/>
                  </a:lnTo>
                  <a:lnTo>
                    <a:pt x="4638" y="2363"/>
                  </a:lnTo>
                  <a:lnTo>
                    <a:pt x="4609" y="2348"/>
                  </a:lnTo>
                  <a:lnTo>
                    <a:pt x="4609" y="2334"/>
                  </a:lnTo>
                  <a:lnTo>
                    <a:pt x="4609" y="2348"/>
                  </a:lnTo>
                  <a:lnTo>
                    <a:pt x="4609" y="2334"/>
                  </a:lnTo>
                  <a:lnTo>
                    <a:pt x="4638" y="2319"/>
                  </a:lnTo>
                  <a:close/>
                  <a:moveTo>
                    <a:pt x="4638" y="2436"/>
                  </a:moveTo>
                  <a:lnTo>
                    <a:pt x="4638" y="2466"/>
                  </a:lnTo>
                  <a:lnTo>
                    <a:pt x="4623" y="2481"/>
                  </a:lnTo>
                  <a:lnTo>
                    <a:pt x="4609" y="2481"/>
                  </a:lnTo>
                  <a:lnTo>
                    <a:pt x="4609" y="2466"/>
                  </a:lnTo>
                  <a:lnTo>
                    <a:pt x="4609" y="2436"/>
                  </a:lnTo>
                  <a:lnTo>
                    <a:pt x="4638" y="2436"/>
                  </a:lnTo>
                  <a:close/>
                  <a:moveTo>
                    <a:pt x="4653" y="2554"/>
                  </a:moveTo>
                  <a:lnTo>
                    <a:pt x="4653" y="2569"/>
                  </a:lnTo>
                  <a:lnTo>
                    <a:pt x="4638" y="2613"/>
                  </a:lnTo>
                  <a:lnTo>
                    <a:pt x="4638" y="2598"/>
                  </a:lnTo>
                  <a:lnTo>
                    <a:pt x="4653" y="2613"/>
                  </a:lnTo>
                  <a:lnTo>
                    <a:pt x="4653" y="2627"/>
                  </a:lnTo>
                  <a:lnTo>
                    <a:pt x="4667" y="2642"/>
                  </a:lnTo>
                  <a:lnTo>
                    <a:pt x="4667" y="2657"/>
                  </a:lnTo>
                  <a:lnTo>
                    <a:pt x="4653" y="2671"/>
                  </a:lnTo>
                  <a:lnTo>
                    <a:pt x="4653" y="2657"/>
                  </a:lnTo>
                  <a:lnTo>
                    <a:pt x="4667" y="2686"/>
                  </a:lnTo>
                  <a:lnTo>
                    <a:pt x="4667" y="2701"/>
                  </a:lnTo>
                  <a:lnTo>
                    <a:pt x="4667" y="2715"/>
                  </a:lnTo>
                  <a:lnTo>
                    <a:pt x="4667" y="2701"/>
                  </a:lnTo>
                  <a:lnTo>
                    <a:pt x="4682" y="2715"/>
                  </a:lnTo>
                  <a:lnTo>
                    <a:pt x="4682" y="2730"/>
                  </a:lnTo>
                  <a:lnTo>
                    <a:pt x="4667" y="2759"/>
                  </a:lnTo>
                  <a:lnTo>
                    <a:pt x="4667" y="2745"/>
                  </a:lnTo>
                  <a:lnTo>
                    <a:pt x="4667" y="2759"/>
                  </a:lnTo>
                  <a:lnTo>
                    <a:pt x="4638" y="2774"/>
                  </a:lnTo>
                  <a:lnTo>
                    <a:pt x="4638" y="2745"/>
                  </a:lnTo>
                  <a:lnTo>
                    <a:pt x="4653" y="2715"/>
                  </a:lnTo>
                  <a:lnTo>
                    <a:pt x="4653" y="2730"/>
                  </a:lnTo>
                  <a:lnTo>
                    <a:pt x="4638" y="2715"/>
                  </a:lnTo>
                  <a:lnTo>
                    <a:pt x="4638" y="2701"/>
                  </a:lnTo>
                  <a:lnTo>
                    <a:pt x="4653" y="2701"/>
                  </a:lnTo>
                  <a:lnTo>
                    <a:pt x="4638" y="2671"/>
                  </a:lnTo>
                  <a:lnTo>
                    <a:pt x="4638" y="2657"/>
                  </a:lnTo>
                  <a:lnTo>
                    <a:pt x="4638" y="2642"/>
                  </a:lnTo>
                  <a:lnTo>
                    <a:pt x="4638" y="2657"/>
                  </a:lnTo>
                  <a:lnTo>
                    <a:pt x="4623" y="2627"/>
                  </a:lnTo>
                  <a:lnTo>
                    <a:pt x="4623" y="2642"/>
                  </a:lnTo>
                  <a:lnTo>
                    <a:pt x="4609" y="2613"/>
                  </a:lnTo>
                  <a:lnTo>
                    <a:pt x="4609" y="2598"/>
                  </a:lnTo>
                  <a:lnTo>
                    <a:pt x="4638" y="2554"/>
                  </a:lnTo>
                  <a:lnTo>
                    <a:pt x="4623" y="2569"/>
                  </a:lnTo>
                  <a:lnTo>
                    <a:pt x="4623" y="2554"/>
                  </a:lnTo>
                  <a:lnTo>
                    <a:pt x="4653" y="2554"/>
                  </a:lnTo>
                  <a:close/>
                  <a:moveTo>
                    <a:pt x="4726" y="2818"/>
                  </a:moveTo>
                  <a:lnTo>
                    <a:pt x="4741" y="2833"/>
                  </a:lnTo>
                  <a:lnTo>
                    <a:pt x="4726" y="2833"/>
                  </a:lnTo>
                  <a:lnTo>
                    <a:pt x="4726" y="2862"/>
                  </a:lnTo>
                  <a:lnTo>
                    <a:pt x="4726" y="2847"/>
                  </a:lnTo>
                  <a:lnTo>
                    <a:pt x="4711" y="2847"/>
                  </a:lnTo>
                  <a:lnTo>
                    <a:pt x="4697" y="2833"/>
                  </a:lnTo>
                  <a:lnTo>
                    <a:pt x="4726" y="2818"/>
                  </a:lnTo>
                  <a:close/>
                  <a:moveTo>
                    <a:pt x="4799" y="2877"/>
                  </a:moveTo>
                  <a:lnTo>
                    <a:pt x="4829" y="2862"/>
                  </a:lnTo>
                  <a:lnTo>
                    <a:pt x="4843" y="2877"/>
                  </a:lnTo>
                  <a:lnTo>
                    <a:pt x="4814" y="2877"/>
                  </a:lnTo>
                  <a:lnTo>
                    <a:pt x="4829" y="2891"/>
                  </a:lnTo>
                  <a:lnTo>
                    <a:pt x="4799" y="2906"/>
                  </a:lnTo>
                  <a:lnTo>
                    <a:pt x="4799" y="2877"/>
                  </a:lnTo>
                  <a:close/>
                  <a:moveTo>
                    <a:pt x="4858" y="2921"/>
                  </a:moveTo>
                  <a:lnTo>
                    <a:pt x="4858" y="2921"/>
                  </a:lnTo>
                  <a:lnTo>
                    <a:pt x="4902" y="2921"/>
                  </a:lnTo>
                  <a:lnTo>
                    <a:pt x="4917" y="2891"/>
                  </a:lnTo>
                  <a:lnTo>
                    <a:pt x="4932" y="2891"/>
                  </a:lnTo>
                  <a:lnTo>
                    <a:pt x="4961" y="2891"/>
                  </a:lnTo>
                  <a:lnTo>
                    <a:pt x="5005" y="2921"/>
                  </a:lnTo>
                  <a:lnTo>
                    <a:pt x="5020" y="2921"/>
                  </a:lnTo>
                  <a:lnTo>
                    <a:pt x="5034" y="2950"/>
                  </a:lnTo>
                  <a:lnTo>
                    <a:pt x="5049" y="2950"/>
                  </a:lnTo>
                  <a:lnTo>
                    <a:pt x="5049" y="2979"/>
                  </a:lnTo>
                  <a:lnTo>
                    <a:pt x="5020" y="2979"/>
                  </a:lnTo>
                  <a:lnTo>
                    <a:pt x="4990" y="2935"/>
                  </a:lnTo>
                  <a:lnTo>
                    <a:pt x="4990" y="2950"/>
                  </a:lnTo>
                  <a:lnTo>
                    <a:pt x="4946" y="2921"/>
                  </a:lnTo>
                  <a:lnTo>
                    <a:pt x="4961" y="2921"/>
                  </a:lnTo>
                  <a:lnTo>
                    <a:pt x="4917" y="2921"/>
                  </a:lnTo>
                  <a:lnTo>
                    <a:pt x="4946" y="2906"/>
                  </a:lnTo>
                  <a:lnTo>
                    <a:pt x="4917" y="2935"/>
                  </a:lnTo>
                  <a:lnTo>
                    <a:pt x="4917" y="2950"/>
                  </a:lnTo>
                  <a:lnTo>
                    <a:pt x="4858" y="2950"/>
                  </a:lnTo>
                  <a:lnTo>
                    <a:pt x="4858" y="2921"/>
                  </a:lnTo>
                  <a:close/>
                  <a:moveTo>
                    <a:pt x="5137" y="2979"/>
                  </a:moveTo>
                  <a:lnTo>
                    <a:pt x="5152" y="2979"/>
                  </a:lnTo>
                  <a:lnTo>
                    <a:pt x="5166" y="3009"/>
                  </a:lnTo>
                  <a:lnTo>
                    <a:pt x="5152" y="3009"/>
                  </a:lnTo>
                  <a:lnTo>
                    <a:pt x="5137" y="3009"/>
                  </a:lnTo>
                  <a:lnTo>
                    <a:pt x="5137" y="2979"/>
                  </a:lnTo>
                  <a:close/>
                  <a:moveTo>
                    <a:pt x="5240" y="2950"/>
                  </a:moveTo>
                  <a:lnTo>
                    <a:pt x="5240" y="2950"/>
                  </a:lnTo>
                  <a:lnTo>
                    <a:pt x="5269" y="2935"/>
                  </a:lnTo>
                  <a:lnTo>
                    <a:pt x="5269" y="2965"/>
                  </a:lnTo>
                  <a:lnTo>
                    <a:pt x="5254" y="2979"/>
                  </a:lnTo>
                  <a:lnTo>
                    <a:pt x="5240" y="2950"/>
                  </a:lnTo>
                  <a:close/>
                  <a:moveTo>
                    <a:pt x="5342" y="3009"/>
                  </a:moveTo>
                  <a:lnTo>
                    <a:pt x="5342" y="3024"/>
                  </a:lnTo>
                  <a:lnTo>
                    <a:pt x="5386" y="3053"/>
                  </a:lnTo>
                  <a:lnTo>
                    <a:pt x="5431" y="3097"/>
                  </a:lnTo>
                  <a:lnTo>
                    <a:pt x="5460" y="3112"/>
                  </a:lnTo>
                  <a:lnTo>
                    <a:pt x="5431" y="3112"/>
                  </a:lnTo>
                  <a:lnTo>
                    <a:pt x="5460" y="3068"/>
                  </a:lnTo>
                  <a:lnTo>
                    <a:pt x="5475" y="3053"/>
                  </a:lnTo>
                  <a:lnTo>
                    <a:pt x="5489" y="3082"/>
                  </a:lnTo>
                  <a:lnTo>
                    <a:pt x="5475" y="3082"/>
                  </a:lnTo>
                  <a:lnTo>
                    <a:pt x="5489" y="3082"/>
                  </a:lnTo>
                  <a:lnTo>
                    <a:pt x="5460" y="3126"/>
                  </a:lnTo>
                  <a:lnTo>
                    <a:pt x="5445" y="3141"/>
                  </a:lnTo>
                  <a:lnTo>
                    <a:pt x="5416" y="3126"/>
                  </a:lnTo>
                  <a:lnTo>
                    <a:pt x="5372" y="3082"/>
                  </a:lnTo>
                  <a:lnTo>
                    <a:pt x="5328" y="3038"/>
                  </a:lnTo>
                  <a:lnTo>
                    <a:pt x="5313" y="3038"/>
                  </a:lnTo>
                  <a:lnTo>
                    <a:pt x="5313" y="3009"/>
                  </a:lnTo>
                  <a:lnTo>
                    <a:pt x="5342" y="3009"/>
                  </a:lnTo>
                  <a:close/>
                  <a:moveTo>
                    <a:pt x="5563" y="3097"/>
                  </a:moveTo>
                  <a:lnTo>
                    <a:pt x="5577" y="3097"/>
                  </a:lnTo>
                  <a:lnTo>
                    <a:pt x="5563" y="3097"/>
                  </a:lnTo>
                  <a:lnTo>
                    <a:pt x="5592" y="3082"/>
                  </a:lnTo>
                  <a:lnTo>
                    <a:pt x="5592" y="3112"/>
                  </a:lnTo>
                  <a:lnTo>
                    <a:pt x="5563" y="3126"/>
                  </a:lnTo>
                  <a:lnTo>
                    <a:pt x="5563" y="3112"/>
                  </a:lnTo>
                  <a:lnTo>
                    <a:pt x="5563" y="3097"/>
                  </a:lnTo>
                  <a:close/>
                  <a:moveTo>
                    <a:pt x="5665" y="3141"/>
                  </a:moveTo>
                  <a:lnTo>
                    <a:pt x="5665" y="3141"/>
                  </a:lnTo>
                  <a:lnTo>
                    <a:pt x="5651" y="3170"/>
                  </a:lnTo>
                  <a:lnTo>
                    <a:pt x="5621" y="3170"/>
                  </a:lnTo>
                  <a:lnTo>
                    <a:pt x="5636" y="3141"/>
                  </a:lnTo>
                  <a:lnTo>
                    <a:pt x="5665" y="3141"/>
                  </a:lnTo>
                  <a:close/>
                  <a:moveTo>
                    <a:pt x="5665" y="3244"/>
                  </a:moveTo>
                  <a:lnTo>
                    <a:pt x="5680" y="3258"/>
                  </a:lnTo>
                  <a:lnTo>
                    <a:pt x="5665" y="3258"/>
                  </a:lnTo>
                  <a:lnTo>
                    <a:pt x="5709" y="3229"/>
                  </a:lnTo>
                  <a:lnTo>
                    <a:pt x="5724" y="3229"/>
                  </a:lnTo>
                  <a:lnTo>
                    <a:pt x="5739" y="3214"/>
                  </a:lnTo>
                  <a:lnTo>
                    <a:pt x="5753" y="3214"/>
                  </a:lnTo>
                  <a:lnTo>
                    <a:pt x="5768" y="3229"/>
                  </a:lnTo>
                  <a:lnTo>
                    <a:pt x="5812" y="3332"/>
                  </a:lnTo>
                  <a:lnTo>
                    <a:pt x="5797" y="3346"/>
                  </a:lnTo>
                  <a:lnTo>
                    <a:pt x="5739" y="3244"/>
                  </a:lnTo>
                  <a:lnTo>
                    <a:pt x="5753" y="3244"/>
                  </a:lnTo>
                  <a:lnTo>
                    <a:pt x="5739" y="3244"/>
                  </a:lnTo>
                  <a:lnTo>
                    <a:pt x="5724" y="3258"/>
                  </a:lnTo>
                  <a:lnTo>
                    <a:pt x="5665" y="3273"/>
                  </a:lnTo>
                  <a:lnTo>
                    <a:pt x="5665" y="3288"/>
                  </a:lnTo>
                  <a:lnTo>
                    <a:pt x="5651" y="3273"/>
                  </a:lnTo>
                  <a:lnTo>
                    <a:pt x="5636" y="3273"/>
                  </a:lnTo>
                  <a:lnTo>
                    <a:pt x="5665" y="3244"/>
                  </a:lnTo>
                  <a:close/>
                  <a:moveTo>
                    <a:pt x="5871" y="3390"/>
                  </a:moveTo>
                  <a:lnTo>
                    <a:pt x="5885" y="3420"/>
                  </a:lnTo>
                  <a:lnTo>
                    <a:pt x="5871" y="3434"/>
                  </a:lnTo>
                  <a:lnTo>
                    <a:pt x="5841" y="3420"/>
                  </a:lnTo>
                  <a:lnTo>
                    <a:pt x="5871" y="3390"/>
                  </a:lnTo>
                  <a:close/>
                  <a:moveTo>
                    <a:pt x="5944" y="3478"/>
                  </a:moveTo>
                  <a:lnTo>
                    <a:pt x="5944" y="3508"/>
                  </a:lnTo>
                  <a:lnTo>
                    <a:pt x="5944" y="3493"/>
                  </a:lnTo>
                  <a:lnTo>
                    <a:pt x="5944" y="3508"/>
                  </a:lnTo>
                  <a:lnTo>
                    <a:pt x="5915" y="3522"/>
                  </a:lnTo>
                  <a:lnTo>
                    <a:pt x="5915" y="3508"/>
                  </a:lnTo>
                  <a:lnTo>
                    <a:pt x="5915" y="3478"/>
                  </a:lnTo>
                  <a:lnTo>
                    <a:pt x="5944" y="3478"/>
                  </a:lnTo>
                  <a:close/>
                  <a:moveTo>
                    <a:pt x="6003" y="3537"/>
                  </a:moveTo>
                  <a:lnTo>
                    <a:pt x="6032" y="3537"/>
                  </a:lnTo>
                  <a:lnTo>
                    <a:pt x="6047" y="3552"/>
                  </a:lnTo>
                  <a:lnTo>
                    <a:pt x="6091" y="3596"/>
                  </a:lnTo>
                  <a:lnTo>
                    <a:pt x="6120" y="3669"/>
                  </a:lnTo>
                  <a:lnTo>
                    <a:pt x="6150" y="3713"/>
                  </a:lnTo>
                  <a:lnTo>
                    <a:pt x="6164" y="3713"/>
                  </a:lnTo>
                  <a:lnTo>
                    <a:pt x="6135" y="3743"/>
                  </a:lnTo>
                  <a:lnTo>
                    <a:pt x="6135" y="3728"/>
                  </a:lnTo>
                  <a:lnTo>
                    <a:pt x="6106" y="3684"/>
                  </a:lnTo>
                  <a:lnTo>
                    <a:pt x="6091" y="3684"/>
                  </a:lnTo>
                  <a:lnTo>
                    <a:pt x="6062" y="3611"/>
                  </a:lnTo>
                  <a:lnTo>
                    <a:pt x="6018" y="3567"/>
                  </a:lnTo>
                  <a:lnTo>
                    <a:pt x="6032" y="3567"/>
                  </a:lnTo>
                  <a:lnTo>
                    <a:pt x="6003" y="3567"/>
                  </a:lnTo>
                  <a:lnTo>
                    <a:pt x="6003" y="3537"/>
                  </a:lnTo>
                  <a:close/>
                  <a:moveTo>
                    <a:pt x="6223" y="3787"/>
                  </a:moveTo>
                  <a:lnTo>
                    <a:pt x="6223" y="3816"/>
                  </a:lnTo>
                  <a:lnTo>
                    <a:pt x="6194" y="3816"/>
                  </a:lnTo>
                  <a:lnTo>
                    <a:pt x="6194" y="3787"/>
                  </a:lnTo>
                  <a:lnTo>
                    <a:pt x="6223" y="3787"/>
                  </a:lnTo>
                  <a:close/>
                  <a:moveTo>
                    <a:pt x="6238" y="3904"/>
                  </a:moveTo>
                  <a:lnTo>
                    <a:pt x="6238" y="3933"/>
                  </a:lnTo>
                  <a:lnTo>
                    <a:pt x="6208" y="3933"/>
                  </a:lnTo>
                  <a:lnTo>
                    <a:pt x="6208" y="3904"/>
                  </a:lnTo>
                  <a:lnTo>
                    <a:pt x="6238" y="3904"/>
                  </a:lnTo>
                  <a:close/>
                  <a:moveTo>
                    <a:pt x="6282" y="3977"/>
                  </a:moveTo>
                  <a:lnTo>
                    <a:pt x="6326" y="3977"/>
                  </a:lnTo>
                  <a:lnTo>
                    <a:pt x="6370" y="3992"/>
                  </a:lnTo>
                  <a:lnTo>
                    <a:pt x="6399" y="4065"/>
                  </a:lnTo>
                  <a:lnTo>
                    <a:pt x="6384" y="4065"/>
                  </a:lnTo>
                  <a:lnTo>
                    <a:pt x="6458" y="4095"/>
                  </a:lnTo>
                  <a:lnTo>
                    <a:pt x="6458" y="4124"/>
                  </a:lnTo>
                  <a:lnTo>
                    <a:pt x="6370" y="4095"/>
                  </a:lnTo>
                  <a:lnTo>
                    <a:pt x="6370" y="4080"/>
                  </a:lnTo>
                  <a:lnTo>
                    <a:pt x="6340" y="4007"/>
                  </a:lnTo>
                  <a:lnTo>
                    <a:pt x="6355" y="4021"/>
                  </a:lnTo>
                  <a:lnTo>
                    <a:pt x="6326" y="4007"/>
                  </a:lnTo>
                  <a:lnTo>
                    <a:pt x="6282" y="4007"/>
                  </a:lnTo>
                  <a:lnTo>
                    <a:pt x="6282" y="3977"/>
                  </a:lnTo>
                  <a:close/>
                  <a:moveTo>
                    <a:pt x="6502" y="4183"/>
                  </a:moveTo>
                  <a:lnTo>
                    <a:pt x="6502" y="4212"/>
                  </a:lnTo>
                  <a:lnTo>
                    <a:pt x="6473" y="4212"/>
                  </a:lnTo>
                  <a:lnTo>
                    <a:pt x="6473" y="4183"/>
                  </a:lnTo>
                  <a:lnTo>
                    <a:pt x="6502" y="4183"/>
                  </a:lnTo>
                  <a:close/>
                  <a:moveTo>
                    <a:pt x="6473" y="4300"/>
                  </a:moveTo>
                  <a:lnTo>
                    <a:pt x="6473" y="4315"/>
                  </a:lnTo>
                  <a:lnTo>
                    <a:pt x="6473" y="4330"/>
                  </a:lnTo>
                  <a:lnTo>
                    <a:pt x="6443" y="4330"/>
                  </a:lnTo>
                  <a:lnTo>
                    <a:pt x="6443" y="4300"/>
                  </a:lnTo>
                  <a:lnTo>
                    <a:pt x="6458" y="4286"/>
                  </a:lnTo>
                  <a:lnTo>
                    <a:pt x="6473" y="4300"/>
                  </a:lnTo>
                  <a:close/>
                  <a:moveTo>
                    <a:pt x="6473" y="4403"/>
                  </a:moveTo>
                  <a:lnTo>
                    <a:pt x="6487" y="4418"/>
                  </a:lnTo>
                  <a:lnTo>
                    <a:pt x="6473" y="4403"/>
                  </a:lnTo>
                  <a:lnTo>
                    <a:pt x="6546" y="4447"/>
                  </a:lnTo>
                  <a:lnTo>
                    <a:pt x="6575" y="4447"/>
                  </a:lnTo>
                  <a:lnTo>
                    <a:pt x="6663" y="4476"/>
                  </a:lnTo>
                  <a:lnTo>
                    <a:pt x="6678" y="4476"/>
                  </a:lnTo>
                  <a:lnTo>
                    <a:pt x="6678" y="4491"/>
                  </a:lnTo>
                  <a:lnTo>
                    <a:pt x="6663" y="4506"/>
                  </a:lnTo>
                  <a:lnTo>
                    <a:pt x="6649" y="4491"/>
                  </a:lnTo>
                  <a:lnTo>
                    <a:pt x="6649" y="4506"/>
                  </a:lnTo>
                  <a:lnTo>
                    <a:pt x="6561" y="4476"/>
                  </a:lnTo>
                  <a:lnTo>
                    <a:pt x="6575" y="4476"/>
                  </a:lnTo>
                  <a:lnTo>
                    <a:pt x="6546" y="4476"/>
                  </a:lnTo>
                  <a:lnTo>
                    <a:pt x="6531" y="4476"/>
                  </a:lnTo>
                  <a:lnTo>
                    <a:pt x="6458" y="4432"/>
                  </a:lnTo>
                  <a:lnTo>
                    <a:pt x="6458" y="4418"/>
                  </a:lnTo>
                  <a:lnTo>
                    <a:pt x="6473" y="4403"/>
                  </a:lnTo>
                  <a:close/>
                  <a:moveTo>
                    <a:pt x="6737" y="4550"/>
                  </a:moveTo>
                  <a:lnTo>
                    <a:pt x="6766" y="4564"/>
                  </a:lnTo>
                  <a:lnTo>
                    <a:pt x="6751" y="4594"/>
                  </a:lnTo>
                  <a:lnTo>
                    <a:pt x="6722" y="4579"/>
                  </a:lnTo>
                  <a:lnTo>
                    <a:pt x="6737" y="4550"/>
                  </a:lnTo>
                  <a:close/>
                  <a:moveTo>
                    <a:pt x="6839" y="4608"/>
                  </a:moveTo>
                  <a:lnTo>
                    <a:pt x="6854" y="4608"/>
                  </a:lnTo>
                  <a:lnTo>
                    <a:pt x="6869" y="4623"/>
                  </a:lnTo>
                  <a:lnTo>
                    <a:pt x="6854" y="4652"/>
                  </a:lnTo>
                  <a:lnTo>
                    <a:pt x="6839" y="4638"/>
                  </a:lnTo>
                  <a:lnTo>
                    <a:pt x="6825" y="4638"/>
                  </a:lnTo>
                  <a:lnTo>
                    <a:pt x="6839" y="4608"/>
                  </a:lnTo>
                  <a:close/>
                  <a:moveTo>
                    <a:pt x="6942" y="4652"/>
                  </a:moveTo>
                  <a:lnTo>
                    <a:pt x="6971" y="4667"/>
                  </a:lnTo>
                  <a:lnTo>
                    <a:pt x="7016" y="4682"/>
                  </a:lnTo>
                  <a:lnTo>
                    <a:pt x="7162" y="4755"/>
                  </a:lnTo>
                  <a:lnTo>
                    <a:pt x="7148" y="4785"/>
                  </a:lnTo>
                  <a:lnTo>
                    <a:pt x="7001" y="4711"/>
                  </a:lnTo>
                  <a:lnTo>
                    <a:pt x="6957" y="4697"/>
                  </a:lnTo>
                  <a:lnTo>
                    <a:pt x="6942" y="4682"/>
                  </a:lnTo>
                  <a:lnTo>
                    <a:pt x="6942" y="4652"/>
                  </a:lnTo>
                  <a:close/>
                  <a:moveTo>
                    <a:pt x="7221" y="4770"/>
                  </a:moveTo>
                  <a:lnTo>
                    <a:pt x="7250" y="4755"/>
                  </a:lnTo>
                  <a:lnTo>
                    <a:pt x="7265" y="4770"/>
                  </a:lnTo>
                  <a:lnTo>
                    <a:pt x="7236" y="4785"/>
                  </a:lnTo>
                  <a:lnTo>
                    <a:pt x="7221" y="4770"/>
                  </a:lnTo>
                  <a:close/>
                  <a:moveTo>
                    <a:pt x="7294" y="4829"/>
                  </a:moveTo>
                  <a:lnTo>
                    <a:pt x="7294" y="4858"/>
                  </a:lnTo>
                  <a:lnTo>
                    <a:pt x="7265" y="4858"/>
                  </a:lnTo>
                  <a:lnTo>
                    <a:pt x="7265" y="4829"/>
                  </a:lnTo>
                  <a:lnTo>
                    <a:pt x="7294" y="4829"/>
                  </a:lnTo>
                  <a:close/>
                  <a:moveTo>
                    <a:pt x="7324" y="4931"/>
                  </a:moveTo>
                  <a:lnTo>
                    <a:pt x="7324" y="4931"/>
                  </a:lnTo>
                  <a:lnTo>
                    <a:pt x="7324" y="4946"/>
                  </a:lnTo>
                  <a:lnTo>
                    <a:pt x="7324" y="4931"/>
                  </a:lnTo>
                  <a:lnTo>
                    <a:pt x="7368" y="4946"/>
                  </a:lnTo>
                  <a:lnTo>
                    <a:pt x="7353" y="4946"/>
                  </a:lnTo>
                  <a:lnTo>
                    <a:pt x="7412" y="4946"/>
                  </a:lnTo>
                  <a:lnTo>
                    <a:pt x="7426" y="4961"/>
                  </a:lnTo>
                  <a:lnTo>
                    <a:pt x="7456" y="4990"/>
                  </a:lnTo>
                  <a:lnTo>
                    <a:pt x="7515" y="5034"/>
                  </a:lnTo>
                  <a:lnTo>
                    <a:pt x="7500" y="5049"/>
                  </a:lnTo>
                  <a:lnTo>
                    <a:pt x="7441" y="5019"/>
                  </a:lnTo>
                  <a:lnTo>
                    <a:pt x="7397" y="4975"/>
                  </a:lnTo>
                  <a:lnTo>
                    <a:pt x="7412" y="4975"/>
                  </a:lnTo>
                  <a:lnTo>
                    <a:pt x="7353" y="4975"/>
                  </a:lnTo>
                  <a:lnTo>
                    <a:pt x="7309" y="4961"/>
                  </a:lnTo>
                  <a:lnTo>
                    <a:pt x="7294" y="4961"/>
                  </a:lnTo>
                  <a:lnTo>
                    <a:pt x="7294" y="4946"/>
                  </a:lnTo>
                  <a:lnTo>
                    <a:pt x="7324" y="4931"/>
                  </a:lnTo>
                  <a:close/>
                  <a:moveTo>
                    <a:pt x="7515" y="5005"/>
                  </a:moveTo>
                  <a:lnTo>
                    <a:pt x="7500" y="4990"/>
                  </a:lnTo>
                  <a:lnTo>
                    <a:pt x="7500" y="4975"/>
                  </a:lnTo>
                  <a:lnTo>
                    <a:pt x="7529" y="4975"/>
                  </a:lnTo>
                  <a:lnTo>
                    <a:pt x="7515" y="4975"/>
                  </a:lnTo>
                  <a:lnTo>
                    <a:pt x="7529" y="4990"/>
                  </a:lnTo>
                  <a:lnTo>
                    <a:pt x="7515" y="5005"/>
                  </a:lnTo>
                  <a:close/>
                  <a:moveTo>
                    <a:pt x="7559" y="4887"/>
                  </a:moveTo>
                  <a:lnTo>
                    <a:pt x="7573" y="4873"/>
                  </a:lnTo>
                  <a:lnTo>
                    <a:pt x="7588" y="4902"/>
                  </a:lnTo>
                  <a:lnTo>
                    <a:pt x="7573" y="4917"/>
                  </a:lnTo>
                  <a:lnTo>
                    <a:pt x="7559" y="4887"/>
                  </a:lnTo>
                  <a:close/>
                  <a:moveTo>
                    <a:pt x="7588" y="4843"/>
                  </a:moveTo>
                  <a:lnTo>
                    <a:pt x="7573" y="4829"/>
                  </a:lnTo>
                  <a:lnTo>
                    <a:pt x="7559" y="4770"/>
                  </a:lnTo>
                  <a:lnTo>
                    <a:pt x="7559" y="4785"/>
                  </a:lnTo>
                  <a:lnTo>
                    <a:pt x="7529" y="4726"/>
                  </a:lnTo>
                  <a:lnTo>
                    <a:pt x="7485" y="4623"/>
                  </a:lnTo>
                  <a:lnTo>
                    <a:pt x="7515" y="4608"/>
                  </a:lnTo>
                  <a:lnTo>
                    <a:pt x="7559" y="4726"/>
                  </a:lnTo>
                  <a:lnTo>
                    <a:pt x="7544" y="4711"/>
                  </a:lnTo>
                  <a:lnTo>
                    <a:pt x="7588" y="4755"/>
                  </a:lnTo>
                  <a:lnTo>
                    <a:pt x="7588" y="4770"/>
                  </a:lnTo>
                  <a:lnTo>
                    <a:pt x="7603" y="4814"/>
                  </a:lnTo>
                  <a:lnTo>
                    <a:pt x="7588" y="4843"/>
                  </a:lnTo>
                  <a:close/>
                  <a:moveTo>
                    <a:pt x="7470" y="4535"/>
                  </a:moveTo>
                  <a:lnTo>
                    <a:pt x="7485" y="4506"/>
                  </a:lnTo>
                  <a:lnTo>
                    <a:pt x="7515" y="4520"/>
                  </a:lnTo>
                  <a:lnTo>
                    <a:pt x="7500" y="4550"/>
                  </a:lnTo>
                  <a:lnTo>
                    <a:pt x="7470" y="4535"/>
                  </a:lnTo>
                  <a:close/>
                  <a:moveTo>
                    <a:pt x="7544" y="4447"/>
                  </a:moveTo>
                  <a:lnTo>
                    <a:pt x="7544" y="4432"/>
                  </a:lnTo>
                  <a:lnTo>
                    <a:pt x="7559" y="4418"/>
                  </a:lnTo>
                  <a:lnTo>
                    <a:pt x="7573" y="4432"/>
                  </a:lnTo>
                  <a:lnTo>
                    <a:pt x="7573" y="4447"/>
                  </a:lnTo>
                  <a:lnTo>
                    <a:pt x="7573" y="4462"/>
                  </a:lnTo>
                  <a:lnTo>
                    <a:pt x="7544" y="4447"/>
                  </a:lnTo>
                  <a:close/>
                  <a:moveTo>
                    <a:pt x="7632" y="4403"/>
                  </a:moveTo>
                  <a:lnTo>
                    <a:pt x="7676" y="4476"/>
                  </a:lnTo>
                  <a:lnTo>
                    <a:pt x="7705" y="4491"/>
                  </a:lnTo>
                  <a:lnTo>
                    <a:pt x="7779" y="4579"/>
                  </a:lnTo>
                  <a:lnTo>
                    <a:pt x="7764" y="4594"/>
                  </a:lnTo>
                  <a:lnTo>
                    <a:pt x="7691" y="4520"/>
                  </a:lnTo>
                  <a:lnTo>
                    <a:pt x="7661" y="4506"/>
                  </a:lnTo>
                  <a:lnTo>
                    <a:pt x="7661" y="4491"/>
                  </a:lnTo>
                  <a:lnTo>
                    <a:pt x="7603" y="4418"/>
                  </a:lnTo>
                  <a:lnTo>
                    <a:pt x="7632" y="4403"/>
                  </a:lnTo>
                  <a:close/>
                  <a:moveTo>
                    <a:pt x="7837" y="4652"/>
                  </a:moveTo>
                  <a:lnTo>
                    <a:pt x="7837" y="4667"/>
                  </a:lnTo>
                  <a:lnTo>
                    <a:pt x="7852" y="4682"/>
                  </a:lnTo>
                  <a:lnTo>
                    <a:pt x="7823" y="4697"/>
                  </a:lnTo>
                  <a:lnTo>
                    <a:pt x="7808" y="4682"/>
                  </a:lnTo>
                  <a:lnTo>
                    <a:pt x="7808" y="4667"/>
                  </a:lnTo>
                  <a:lnTo>
                    <a:pt x="7837" y="4652"/>
                  </a:lnTo>
                  <a:close/>
                  <a:moveTo>
                    <a:pt x="7881" y="4741"/>
                  </a:moveTo>
                  <a:lnTo>
                    <a:pt x="7896" y="4755"/>
                  </a:lnTo>
                  <a:lnTo>
                    <a:pt x="7911" y="4770"/>
                  </a:lnTo>
                  <a:lnTo>
                    <a:pt x="7881" y="4785"/>
                  </a:lnTo>
                  <a:lnTo>
                    <a:pt x="7881" y="4770"/>
                  </a:lnTo>
                  <a:lnTo>
                    <a:pt x="7881" y="4785"/>
                  </a:lnTo>
                  <a:lnTo>
                    <a:pt x="7867" y="4770"/>
                  </a:lnTo>
                  <a:lnTo>
                    <a:pt x="7881" y="4741"/>
                  </a:lnTo>
                  <a:close/>
                  <a:moveTo>
                    <a:pt x="7955" y="4755"/>
                  </a:moveTo>
                  <a:lnTo>
                    <a:pt x="7984" y="4755"/>
                  </a:lnTo>
                  <a:lnTo>
                    <a:pt x="8043" y="4697"/>
                  </a:lnTo>
                  <a:lnTo>
                    <a:pt x="8058" y="4697"/>
                  </a:lnTo>
                  <a:lnTo>
                    <a:pt x="8072" y="4711"/>
                  </a:lnTo>
                  <a:lnTo>
                    <a:pt x="8087" y="4741"/>
                  </a:lnTo>
                  <a:lnTo>
                    <a:pt x="8102" y="4785"/>
                  </a:lnTo>
                  <a:lnTo>
                    <a:pt x="8087" y="4770"/>
                  </a:lnTo>
                  <a:lnTo>
                    <a:pt x="8131" y="4785"/>
                  </a:lnTo>
                  <a:lnTo>
                    <a:pt x="8116" y="4785"/>
                  </a:lnTo>
                  <a:lnTo>
                    <a:pt x="8131" y="4785"/>
                  </a:lnTo>
                  <a:lnTo>
                    <a:pt x="8131" y="4814"/>
                  </a:lnTo>
                  <a:lnTo>
                    <a:pt x="8116" y="4814"/>
                  </a:lnTo>
                  <a:lnTo>
                    <a:pt x="8087" y="4799"/>
                  </a:lnTo>
                  <a:lnTo>
                    <a:pt x="8072" y="4799"/>
                  </a:lnTo>
                  <a:lnTo>
                    <a:pt x="8072" y="4785"/>
                  </a:lnTo>
                  <a:lnTo>
                    <a:pt x="8058" y="4741"/>
                  </a:lnTo>
                  <a:lnTo>
                    <a:pt x="8058" y="4755"/>
                  </a:lnTo>
                  <a:lnTo>
                    <a:pt x="8043" y="4726"/>
                  </a:lnTo>
                  <a:lnTo>
                    <a:pt x="8072" y="4726"/>
                  </a:lnTo>
                  <a:lnTo>
                    <a:pt x="7999" y="4785"/>
                  </a:lnTo>
                  <a:lnTo>
                    <a:pt x="7984" y="4785"/>
                  </a:lnTo>
                  <a:lnTo>
                    <a:pt x="7969" y="4785"/>
                  </a:lnTo>
                  <a:lnTo>
                    <a:pt x="7955" y="4755"/>
                  </a:lnTo>
                  <a:close/>
                  <a:moveTo>
                    <a:pt x="8219" y="4755"/>
                  </a:moveTo>
                  <a:lnTo>
                    <a:pt x="8234" y="4755"/>
                  </a:lnTo>
                  <a:lnTo>
                    <a:pt x="8248" y="4755"/>
                  </a:lnTo>
                  <a:lnTo>
                    <a:pt x="8248" y="4785"/>
                  </a:lnTo>
                  <a:lnTo>
                    <a:pt x="8234" y="4785"/>
                  </a:lnTo>
                  <a:lnTo>
                    <a:pt x="8219" y="4785"/>
                  </a:lnTo>
                  <a:lnTo>
                    <a:pt x="8219" y="4755"/>
                  </a:lnTo>
                  <a:close/>
                  <a:moveTo>
                    <a:pt x="8263" y="4741"/>
                  </a:moveTo>
                  <a:lnTo>
                    <a:pt x="8263" y="4741"/>
                  </a:lnTo>
                  <a:lnTo>
                    <a:pt x="8263" y="4726"/>
                  </a:lnTo>
                  <a:lnTo>
                    <a:pt x="8263" y="4711"/>
                  </a:lnTo>
                  <a:lnTo>
                    <a:pt x="8292" y="4711"/>
                  </a:lnTo>
                  <a:lnTo>
                    <a:pt x="8292" y="4726"/>
                  </a:lnTo>
                  <a:lnTo>
                    <a:pt x="8292" y="4741"/>
                  </a:lnTo>
                  <a:lnTo>
                    <a:pt x="8263" y="4741"/>
                  </a:lnTo>
                  <a:close/>
                  <a:moveTo>
                    <a:pt x="8336" y="4638"/>
                  </a:moveTo>
                  <a:lnTo>
                    <a:pt x="8336" y="4638"/>
                  </a:lnTo>
                  <a:lnTo>
                    <a:pt x="8351" y="4608"/>
                  </a:lnTo>
                  <a:lnTo>
                    <a:pt x="8351" y="4623"/>
                  </a:lnTo>
                  <a:lnTo>
                    <a:pt x="8351" y="4594"/>
                  </a:lnTo>
                  <a:lnTo>
                    <a:pt x="8380" y="4520"/>
                  </a:lnTo>
                  <a:lnTo>
                    <a:pt x="8380" y="4506"/>
                  </a:lnTo>
                  <a:lnTo>
                    <a:pt x="8395" y="4506"/>
                  </a:lnTo>
                  <a:lnTo>
                    <a:pt x="8483" y="4506"/>
                  </a:lnTo>
                  <a:lnTo>
                    <a:pt x="8483" y="4535"/>
                  </a:lnTo>
                  <a:lnTo>
                    <a:pt x="8395" y="4535"/>
                  </a:lnTo>
                  <a:lnTo>
                    <a:pt x="8410" y="4520"/>
                  </a:lnTo>
                  <a:lnTo>
                    <a:pt x="8380" y="4594"/>
                  </a:lnTo>
                  <a:lnTo>
                    <a:pt x="8380" y="4623"/>
                  </a:lnTo>
                  <a:lnTo>
                    <a:pt x="8351" y="4652"/>
                  </a:lnTo>
                  <a:lnTo>
                    <a:pt x="8351" y="4667"/>
                  </a:lnTo>
                  <a:lnTo>
                    <a:pt x="8336" y="4638"/>
                  </a:lnTo>
                  <a:close/>
                  <a:moveTo>
                    <a:pt x="8586" y="4491"/>
                  </a:moveTo>
                  <a:lnTo>
                    <a:pt x="8615" y="4506"/>
                  </a:lnTo>
                  <a:lnTo>
                    <a:pt x="8601" y="4535"/>
                  </a:lnTo>
                  <a:lnTo>
                    <a:pt x="8571" y="4520"/>
                  </a:lnTo>
                  <a:lnTo>
                    <a:pt x="8586" y="4491"/>
                  </a:lnTo>
                  <a:close/>
                  <a:moveTo>
                    <a:pt x="8674" y="4564"/>
                  </a:moveTo>
                  <a:lnTo>
                    <a:pt x="8703" y="4579"/>
                  </a:lnTo>
                  <a:lnTo>
                    <a:pt x="8689" y="4579"/>
                  </a:lnTo>
                  <a:lnTo>
                    <a:pt x="8689" y="4608"/>
                  </a:lnTo>
                  <a:lnTo>
                    <a:pt x="8659" y="4594"/>
                  </a:lnTo>
                  <a:lnTo>
                    <a:pt x="8674" y="4564"/>
                  </a:lnTo>
                  <a:close/>
                  <a:moveTo>
                    <a:pt x="8791" y="4608"/>
                  </a:moveTo>
                  <a:lnTo>
                    <a:pt x="8791" y="4623"/>
                  </a:lnTo>
                  <a:lnTo>
                    <a:pt x="8777" y="4638"/>
                  </a:lnTo>
                  <a:lnTo>
                    <a:pt x="8762" y="4652"/>
                  </a:lnTo>
                  <a:lnTo>
                    <a:pt x="8659" y="4711"/>
                  </a:lnTo>
                  <a:lnTo>
                    <a:pt x="8659" y="4682"/>
                  </a:lnTo>
                  <a:lnTo>
                    <a:pt x="8689" y="4741"/>
                  </a:lnTo>
                  <a:lnTo>
                    <a:pt x="8674" y="4755"/>
                  </a:lnTo>
                  <a:lnTo>
                    <a:pt x="8659" y="4770"/>
                  </a:lnTo>
                  <a:lnTo>
                    <a:pt x="8645" y="4741"/>
                  </a:lnTo>
                  <a:lnTo>
                    <a:pt x="8659" y="4726"/>
                  </a:lnTo>
                  <a:lnTo>
                    <a:pt x="8659" y="4741"/>
                  </a:lnTo>
                  <a:lnTo>
                    <a:pt x="8630" y="4697"/>
                  </a:lnTo>
                  <a:lnTo>
                    <a:pt x="8630" y="4682"/>
                  </a:lnTo>
                  <a:lnTo>
                    <a:pt x="8645" y="4682"/>
                  </a:lnTo>
                  <a:lnTo>
                    <a:pt x="8747" y="4638"/>
                  </a:lnTo>
                  <a:lnTo>
                    <a:pt x="8762" y="4623"/>
                  </a:lnTo>
                  <a:lnTo>
                    <a:pt x="8762" y="4608"/>
                  </a:lnTo>
                  <a:lnTo>
                    <a:pt x="8791" y="4608"/>
                  </a:lnTo>
                  <a:close/>
                  <a:moveTo>
                    <a:pt x="8689" y="4829"/>
                  </a:moveTo>
                  <a:lnTo>
                    <a:pt x="8703" y="4843"/>
                  </a:lnTo>
                  <a:lnTo>
                    <a:pt x="8674" y="4858"/>
                  </a:lnTo>
                  <a:lnTo>
                    <a:pt x="8659" y="4843"/>
                  </a:lnTo>
                  <a:lnTo>
                    <a:pt x="8689" y="4829"/>
                  </a:lnTo>
                  <a:close/>
                  <a:moveTo>
                    <a:pt x="8718" y="4946"/>
                  </a:moveTo>
                  <a:lnTo>
                    <a:pt x="8733" y="4975"/>
                  </a:lnTo>
                  <a:lnTo>
                    <a:pt x="8703" y="4975"/>
                  </a:lnTo>
                  <a:lnTo>
                    <a:pt x="8689" y="4946"/>
                  </a:lnTo>
                  <a:lnTo>
                    <a:pt x="8718" y="4946"/>
                  </a:lnTo>
                  <a:close/>
                  <a:moveTo>
                    <a:pt x="8674" y="5034"/>
                  </a:moveTo>
                  <a:lnTo>
                    <a:pt x="8659" y="5078"/>
                  </a:lnTo>
                  <a:lnTo>
                    <a:pt x="8630" y="5122"/>
                  </a:lnTo>
                  <a:lnTo>
                    <a:pt x="8630" y="5137"/>
                  </a:lnTo>
                  <a:lnTo>
                    <a:pt x="8586" y="5151"/>
                  </a:lnTo>
                  <a:lnTo>
                    <a:pt x="8601" y="5137"/>
                  </a:lnTo>
                  <a:lnTo>
                    <a:pt x="8586" y="5181"/>
                  </a:lnTo>
                  <a:lnTo>
                    <a:pt x="8571" y="5195"/>
                  </a:lnTo>
                  <a:lnTo>
                    <a:pt x="8571" y="5181"/>
                  </a:lnTo>
                  <a:lnTo>
                    <a:pt x="8512" y="5151"/>
                  </a:lnTo>
                  <a:lnTo>
                    <a:pt x="8527" y="5122"/>
                  </a:lnTo>
                  <a:lnTo>
                    <a:pt x="8586" y="5166"/>
                  </a:lnTo>
                  <a:lnTo>
                    <a:pt x="8571" y="5166"/>
                  </a:lnTo>
                  <a:lnTo>
                    <a:pt x="8571" y="5137"/>
                  </a:lnTo>
                  <a:lnTo>
                    <a:pt x="8586" y="5122"/>
                  </a:lnTo>
                  <a:lnTo>
                    <a:pt x="8615" y="5107"/>
                  </a:lnTo>
                  <a:lnTo>
                    <a:pt x="8645" y="5063"/>
                  </a:lnTo>
                  <a:lnTo>
                    <a:pt x="8645" y="5034"/>
                  </a:lnTo>
                  <a:lnTo>
                    <a:pt x="8674" y="5034"/>
                  </a:lnTo>
                  <a:close/>
                  <a:moveTo>
                    <a:pt x="8439" y="5107"/>
                  </a:moveTo>
                  <a:lnTo>
                    <a:pt x="8424" y="5078"/>
                  </a:lnTo>
                  <a:lnTo>
                    <a:pt x="8439" y="5063"/>
                  </a:lnTo>
                  <a:lnTo>
                    <a:pt x="8468" y="5078"/>
                  </a:lnTo>
                  <a:lnTo>
                    <a:pt x="8439" y="5107"/>
                  </a:lnTo>
                  <a:close/>
                  <a:moveTo>
                    <a:pt x="8366" y="5122"/>
                  </a:moveTo>
                  <a:lnTo>
                    <a:pt x="8336" y="5137"/>
                  </a:lnTo>
                  <a:lnTo>
                    <a:pt x="8322" y="5107"/>
                  </a:lnTo>
                  <a:lnTo>
                    <a:pt x="8351" y="5093"/>
                  </a:lnTo>
                  <a:lnTo>
                    <a:pt x="8366" y="5122"/>
                  </a:lnTo>
                  <a:close/>
                  <a:moveTo>
                    <a:pt x="8292" y="5195"/>
                  </a:moveTo>
                  <a:lnTo>
                    <a:pt x="8263" y="5254"/>
                  </a:lnTo>
                  <a:lnTo>
                    <a:pt x="8263" y="5269"/>
                  </a:lnTo>
                  <a:lnTo>
                    <a:pt x="8234" y="5284"/>
                  </a:lnTo>
                  <a:lnTo>
                    <a:pt x="8234" y="5269"/>
                  </a:lnTo>
                  <a:lnTo>
                    <a:pt x="8219" y="5298"/>
                  </a:lnTo>
                  <a:lnTo>
                    <a:pt x="8219" y="5284"/>
                  </a:lnTo>
                  <a:lnTo>
                    <a:pt x="8263" y="5313"/>
                  </a:lnTo>
                  <a:lnTo>
                    <a:pt x="8278" y="5313"/>
                  </a:lnTo>
                  <a:lnTo>
                    <a:pt x="8292" y="5357"/>
                  </a:lnTo>
                  <a:lnTo>
                    <a:pt x="8292" y="5372"/>
                  </a:lnTo>
                  <a:lnTo>
                    <a:pt x="8278" y="5386"/>
                  </a:lnTo>
                  <a:lnTo>
                    <a:pt x="8263" y="5357"/>
                  </a:lnTo>
                  <a:lnTo>
                    <a:pt x="8248" y="5328"/>
                  </a:lnTo>
                  <a:lnTo>
                    <a:pt x="8248" y="5342"/>
                  </a:lnTo>
                  <a:lnTo>
                    <a:pt x="8204" y="5298"/>
                  </a:lnTo>
                  <a:lnTo>
                    <a:pt x="8204" y="5284"/>
                  </a:lnTo>
                  <a:lnTo>
                    <a:pt x="8219" y="5254"/>
                  </a:lnTo>
                  <a:lnTo>
                    <a:pt x="8248" y="5240"/>
                  </a:lnTo>
                  <a:lnTo>
                    <a:pt x="8234" y="5240"/>
                  </a:lnTo>
                  <a:lnTo>
                    <a:pt x="8278" y="5181"/>
                  </a:lnTo>
                  <a:lnTo>
                    <a:pt x="8292" y="5195"/>
                  </a:lnTo>
                  <a:close/>
                  <a:moveTo>
                    <a:pt x="8322" y="5460"/>
                  </a:moveTo>
                  <a:lnTo>
                    <a:pt x="8336" y="5489"/>
                  </a:lnTo>
                  <a:lnTo>
                    <a:pt x="8307" y="5489"/>
                  </a:lnTo>
                  <a:lnTo>
                    <a:pt x="8292" y="5460"/>
                  </a:lnTo>
                  <a:lnTo>
                    <a:pt x="8322" y="5460"/>
                  </a:lnTo>
                  <a:close/>
                  <a:moveTo>
                    <a:pt x="8351" y="5562"/>
                  </a:moveTo>
                  <a:lnTo>
                    <a:pt x="8351" y="5577"/>
                  </a:lnTo>
                  <a:lnTo>
                    <a:pt x="8351" y="5606"/>
                  </a:lnTo>
                  <a:lnTo>
                    <a:pt x="8322" y="5592"/>
                  </a:lnTo>
                  <a:lnTo>
                    <a:pt x="8336" y="5577"/>
                  </a:lnTo>
                  <a:lnTo>
                    <a:pt x="8322" y="5577"/>
                  </a:lnTo>
                  <a:lnTo>
                    <a:pt x="8351" y="5562"/>
                  </a:lnTo>
                  <a:close/>
                  <a:moveTo>
                    <a:pt x="8307" y="5680"/>
                  </a:moveTo>
                  <a:lnTo>
                    <a:pt x="8307" y="5694"/>
                  </a:lnTo>
                  <a:lnTo>
                    <a:pt x="8292" y="5709"/>
                  </a:lnTo>
                  <a:lnTo>
                    <a:pt x="8263" y="5724"/>
                  </a:lnTo>
                  <a:lnTo>
                    <a:pt x="8278" y="5709"/>
                  </a:lnTo>
                  <a:lnTo>
                    <a:pt x="8278" y="5738"/>
                  </a:lnTo>
                  <a:lnTo>
                    <a:pt x="8278" y="5724"/>
                  </a:lnTo>
                  <a:lnTo>
                    <a:pt x="8292" y="5768"/>
                  </a:lnTo>
                  <a:lnTo>
                    <a:pt x="8307" y="5768"/>
                  </a:lnTo>
                  <a:lnTo>
                    <a:pt x="8307" y="5812"/>
                  </a:lnTo>
                  <a:lnTo>
                    <a:pt x="8292" y="5812"/>
                  </a:lnTo>
                  <a:lnTo>
                    <a:pt x="8278" y="5841"/>
                  </a:lnTo>
                  <a:lnTo>
                    <a:pt x="8263" y="5841"/>
                  </a:lnTo>
                  <a:lnTo>
                    <a:pt x="8248" y="5841"/>
                  </a:lnTo>
                  <a:lnTo>
                    <a:pt x="8234" y="5841"/>
                  </a:lnTo>
                  <a:lnTo>
                    <a:pt x="8219" y="5812"/>
                  </a:lnTo>
                  <a:lnTo>
                    <a:pt x="8248" y="5812"/>
                  </a:lnTo>
                  <a:lnTo>
                    <a:pt x="8278" y="5812"/>
                  </a:lnTo>
                  <a:lnTo>
                    <a:pt x="8263" y="5827"/>
                  </a:lnTo>
                  <a:lnTo>
                    <a:pt x="8278" y="5797"/>
                  </a:lnTo>
                  <a:lnTo>
                    <a:pt x="8278" y="5812"/>
                  </a:lnTo>
                  <a:lnTo>
                    <a:pt x="8278" y="5768"/>
                  </a:lnTo>
                  <a:lnTo>
                    <a:pt x="8278" y="5783"/>
                  </a:lnTo>
                  <a:lnTo>
                    <a:pt x="8248" y="5738"/>
                  </a:lnTo>
                  <a:lnTo>
                    <a:pt x="8248" y="5724"/>
                  </a:lnTo>
                  <a:lnTo>
                    <a:pt x="8248" y="5709"/>
                  </a:lnTo>
                  <a:lnTo>
                    <a:pt x="8248" y="5694"/>
                  </a:lnTo>
                  <a:lnTo>
                    <a:pt x="8278" y="5680"/>
                  </a:lnTo>
                  <a:lnTo>
                    <a:pt x="8278" y="5694"/>
                  </a:lnTo>
                  <a:lnTo>
                    <a:pt x="8278" y="5665"/>
                  </a:lnTo>
                  <a:lnTo>
                    <a:pt x="8307" y="5680"/>
                  </a:lnTo>
                  <a:close/>
                  <a:moveTo>
                    <a:pt x="8146" y="5856"/>
                  </a:moveTo>
                  <a:lnTo>
                    <a:pt x="8116" y="5856"/>
                  </a:lnTo>
                  <a:lnTo>
                    <a:pt x="8131" y="5841"/>
                  </a:lnTo>
                  <a:lnTo>
                    <a:pt x="8131" y="5856"/>
                  </a:lnTo>
                  <a:lnTo>
                    <a:pt x="8102" y="5841"/>
                  </a:lnTo>
                  <a:lnTo>
                    <a:pt x="8102" y="5827"/>
                  </a:lnTo>
                  <a:lnTo>
                    <a:pt x="8116" y="5827"/>
                  </a:lnTo>
                  <a:lnTo>
                    <a:pt x="8131" y="5827"/>
                  </a:lnTo>
                  <a:lnTo>
                    <a:pt x="8146" y="5856"/>
                  </a:lnTo>
                  <a:close/>
                  <a:moveTo>
                    <a:pt x="8043" y="5900"/>
                  </a:moveTo>
                  <a:lnTo>
                    <a:pt x="8028" y="5900"/>
                  </a:lnTo>
                  <a:lnTo>
                    <a:pt x="8028" y="5885"/>
                  </a:lnTo>
                  <a:lnTo>
                    <a:pt x="8013" y="5885"/>
                  </a:lnTo>
                  <a:lnTo>
                    <a:pt x="8043" y="5871"/>
                  </a:lnTo>
                  <a:lnTo>
                    <a:pt x="8058" y="5871"/>
                  </a:lnTo>
                  <a:lnTo>
                    <a:pt x="8043" y="5900"/>
                  </a:lnTo>
                  <a:close/>
                  <a:moveTo>
                    <a:pt x="7984" y="5827"/>
                  </a:moveTo>
                  <a:lnTo>
                    <a:pt x="7984" y="5841"/>
                  </a:lnTo>
                  <a:lnTo>
                    <a:pt x="7984" y="5915"/>
                  </a:lnTo>
                  <a:lnTo>
                    <a:pt x="7969" y="5959"/>
                  </a:lnTo>
                  <a:lnTo>
                    <a:pt x="7969" y="5944"/>
                  </a:lnTo>
                  <a:lnTo>
                    <a:pt x="7969" y="6017"/>
                  </a:lnTo>
                  <a:lnTo>
                    <a:pt x="7969" y="6032"/>
                  </a:lnTo>
                  <a:lnTo>
                    <a:pt x="7955" y="6061"/>
                  </a:lnTo>
                  <a:lnTo>
                    <a:pt x="7925" y="6032"/>
                  </a:lnTo>
                  <a:lnTo>
                    <a:pt x="7940" y="6017"/>
                  </a:lnTo>
                  <a:lnTo>
                    <a:pt x="7940" y="5944"/>
                  </a:lnTo>
                  <a:lnTo>
                    <a:pt x="7955" y="5915"/>
                  </a:lnTo>
                  <a:lnTo>
                    <a:pt x="7955" y="5841"/>
                  </a:lnTo>
                  <a:lnTo>
                    <a:pt x="7955" y="5827"/>
                  </a:lnTo>
                  <a:lnTo>
                    <a:pt x="7955" y="5812"/>
                  </a:lnTo>
                  <a:lnTo>
                    <a:pt x="7984" y="5827"/>
                  </a:lnTo>
                  <a:close/>
                  <a:moveTo>
                    <a:pt x="7896" y="6120"/>
                  </a:moveTo>
                  <a:lnTo>
                    <a:pt x="7867" y="6149"/>
                  </a:lnTo>
                  <a:lnTo>
                    <a:pt x="7852" y="6120"/>
                  </a:lnTo>
                  <a:lnTo>
                    <a:pt x="7881" y="6105"/>
                  </a:lnTo>
                  <a:lnTo>
                    <a:pt x="7896" y="6120"/>
                  </a:lnTo>
                  <a:close/>
                  <a:moveTo>
                    <a:pt x="7779" y="6164"/>
                  </a:moveTo>
                  <a:lnTo>
                    <a:pt x="7764" y="6149"/>
                  </a:lnTo>
                  <a:lnTo>
                    <a:pt x="7779" y="6149"/>
                  </a:lnTo>
                  <a:lnTo>
                    <a:pt x="7764" y="6135"/>
                  </a:lnTo>
                  <a:lnTo>
                    <a:pt x="7779" y="6135"/>
                  </a:lnTo>
                  <a:lnTo>
                    <a:pt x="7808" y="6149"/>
                  </a:lnTo>
                  <a:lnTo>
                    <a:pt x="7779" y="6164"/>
                  </a:lnTo>
                  <a:close/>
                  <a:moveTo>
                    <a:pt x="7720" y="6223"/>
                  </a:moveTo>
                  <a:lnTo>
                    <a:pt x="7647" y="6208"/>
                  </a:lnTo>
                  <a:lnTo>
                    <a:pt x="7661" y="6193"/>
                  </a:lnTo>
                  <a:lnTo>
                    <a:pt x="7661" y="6208"/>
                  </a:lnTo>
                  <a:lnTo>
                    <a:pt x="7661" y="6223"/>
                  </a:lnTo>
                  <a:lnTo>
                    <a:pt x="7647" y="6223"/>
                  </a:lnTo>
                  <a:lnTo>
                    <a:pt x="7603" y="6208"/>
                  </a:lnTo>
                  <a:lnTo>
                    <a:pt x="7603" y="6193"/>
                  </a:lnTo>
                  <a:lnTo>
                    <a:pt x="7603" y="6179"/>
                  </a:lnTo>
                  <a:lnTo>
                    <a:pt x="7603" y="6164"/>
                  </a:lnTo>
                  <a:lnTo>
                    <a:pt x="7603" y="6179"/>
                  </a:lnTo>
                  <a:lnTo>
                    <a:pt x="7617" y="6179"/>
                  </a:lnTo>
                  <a:lnTo>
                    <a:pt x="7573" y="6193"/>
                  </a:lnTo>
                  <a:lnTo>
                    <a:pt x="7573" y="6179"/>
                  </a:lnTo>
                  <a:lnTo>
                    <a:pt x="7588" y="6179"/>
                  </a:lnTo>
                  <a:lnTo>
                    <a:pt x="7573" y="6179"/>
                  </a:lnTo>
                  <a:lnTo>
                    <a:pt x="7588" y="6193"/>
                  </a:lnTo>
                  <a:lnTo>
                    <a:pt x="7573" y="6208"/>
                  </a:lnTo>
                  <a:lnTo>
                    <a:pt x="7559" y="6208"/>
                  </a:lnTo>
                  <a:lnTo>
                    <a:pt x="7559" y="6193"/>
                  </a:lnTo>
                  <a:lnTo>
                    <a:pt x="7559" y="6179"/>
                  </a:lnTo>
                  <a:lnTo>
                    <a:pt x="7559" y="6164"/>
                  </a:lnTo>
                  <a:lnTo>
                    <a:pt x="7603" y="6149"/>
                  </a:lnTo>
                  <a:lnTo>
                    <a:pt x="7617" y="6149"/>
                  </a:lnTo>
                  <a:lnTo>
                    <a:pt x="7617" y="6164"/>
                  </a:lnTo>
                  <a:lnTo>
                    <a:pt x="7632" y="6164"/>
                  </a:lnTo>
                  <a:lnTo>
                    <a:pt x="7632" y="6179"/>
                  </a:lnTo>
                  <a:lnTo>
                    <a:pt x="7632" y="6193"/>
                  </a:lnTo>
                  <a:lnTo>
                    <a:pt x="7617" y="6179"/>
                  </a:lnTo>
                  <a:lnTo>
                    <a:pt x="7661" y="6193"/>
                  </a:lnTo>
                  <a:lnTo>
                    <a:pt x="7632" y="6208"/>
                  </a:lnTo>
                  <a:lnTo>
                    <a:pt x="7632" y="6193"/>
                  </a:lnTo>
                  <a:lnTo>
                    <a:pt x="7632" y="6179"/>
                  </a:lnTo>
                  <a:lnTo>
                    <a:pt x="7647" y="6179"/>
                  </a:lnTo>
                  <a:lnTo>
                    <a:pt x="7720" y="6193"/>
                  </a:lnTo>
                  <a:lnTo>
                    <a:pt x="7720" y="6223"/>
                  </a:lnTo>
                  <a:close/>
                  <a:moveTo>
                    <a:pt x="7515" y="6193"/>
                  </a:moveTo>
                  <a:lnTo>
                    <a:pt x="7515" y="6179"/>
                  </a:lnTo>
                  <a:lnTo>
                    <a:pt x="7544" y="6179"/>
                  </a:lnTo>
                  <a:lnTo>
                    <a:pt x="7529" y="6193"/>
                  </a:lnTo>
                  <a:lnTo>
                    <a:pt x="7515" y="6164"/>
                  </a:lnTo>
                  <a:lnTo>
                    <a:pt x="7529" y="6164"/>
                  </a:lnTo>
                  <a:lnTo>
                    <a:pt x="7544" y="6164"/>
                  </a:lnTo>
                  <a:lnTo>
                    <a:pt x="7544" y="6179"/>
                  </a:lnTo>
                  <a:lnTo>
                    <a:pt x="7544" y="6193"/>
                  </a:lnTo>
                  <a:lnTo>
                    <a:pt x="7515" y="6193"/>
                  </a:lnTo>
                  <a:close/>
                  <a:moveTo>
                    <a:pt x="7485" y="6252"/>
                  </a:moveTo>
                  <a:lnTo>
                    <a:pt x="7470" y="6252"/>
                  </a:lnTo>
                  <a:lnTo>
                    <a:pt x="7456" y="6267"/>
                  </a:lnTo>
                  <a:lnTo>
                    <a:pt x="7456" y="6252"/>
                  </a:lnTo>
                  <a:lnTo>
                    <a:pt x="7441" y="6252"/>
                  </a:lnTo>
                  <a:lnTo>
                    <a:pt x="7456" y="6223"/>
                  </a:lnTo>
                  <a:lnTo>
                    <a:pt x="7470" y="6237"/>
                  </a:lnTo>
                  <a:lnTo>
                    <a:pt x="7456" y="6237"/>
                  </a:lnTo>
                  <a:lnTo>
                    <a:pt x="7470" y="6223"/>
                  </a:lnTo>
                  <a:lnTo>
                    <a:pt x="7485" y="6252"/>
                  </a:lnTo>
                  <a:close/>
                  <a:moveTo>
                    <a:pt x="7368" y="6237"/>
                  </a:moveTo>
                  <a:lnTo>
                    <a:pt x="7353" y="6237"/>
                  </a:lnTo>
                  <a:lnTo>
                    <a:pt x="7265" y="6252"/>
                  </a:lnTo>
                  <a:lnTo>
                    <a:pt x="7250" y="6237"/>
                  </a:lnTo>
                  <a:lnTo>
                    <a:pt x="7177" y="6135"/>
                  </a:lnTo>
                  <a:lnTo>
                    <a:pt x="7192" y="6120"/>
                  </a:lnTo>
                  <a:lnTo>
                    <a:pt x="7280" y="6223"/>
                  </a:lnTo>
                  <a:lnTo>
                    <a:pt x="7265" y="6223"/>
                  </a:lnTo>
                  <a:lnTo>
                    <a:pt x="7353" y="6208"/>
                  </a:lnTo>
                  <a:lnTo>
                    <a:pt x="7368" y="6208"/>
                  </a:lnTo>
                  <a:lnTo>
                    <a:pt x="7368" y="6237"/>
                  </a:lnTo>
                  <a:close/>
                  <a:moveTo>
                    <a:pt x="7104" y="6076"/>
                  </a:moveTo>
                  <a:lnTo>
                    <a:pt x="7089" y="6047"/>
                  </a:lnTo>
                  <a:lnTo>
                    <a:pt x="7118" y="6032"/>
                  </a:lnTo>
                  <a:lnTo>
                    <a:pt x="7133" y="6061"/>
                  </a:lnTo>
                  <a:lnTo>
                    <a:pt x="7104" y="6076"/>
                  </a:lnTo>
                  <a:close/>
                  <a:moveTo>
                    <a:pt x="7045" y="6003"/>
                  </a:moveTo>
                  <a:lnTo>
                    <a:pt x="7030" y="6003"/>
                  </a:lnTo>
                  <a:lnTo>
                    <a:pt x="7045" y="5988"/>
                  </a:lnTo>
                  <a:lnTo>
                    <a:pt x="7045" y="6003"/>
                  </a:lnTo>
                  <a:lnTo>
                    <a:pt x="7016" y="6003"/>
                  </a:lnTo>
                  <a:lnTo>
                    <a:pt x="7016" y="5988"/>
                  </a:lnTo>
                  <a:lnTo>
                    <a:pt x="7030" y="5973"/>
                  </a:lnTo>
                  <a:lnTo>
                    <a:pt x="7045" y="5973"/>
                  </a:lnTo>
                  <a:lnTo>
                    <a:pt x="7045" y="6003"/>
                  </a:lnTo>
                  <a:close/>
                  <a:moveTo>
                    <a:pt x="7030" y="6105"/>
                  </a:moveTo>
                  <a:lnTo>
                    <a:pt x="6942" y="6120"/>
                  </a:lnTo>
                  <a:lnTo>
                    <a:pt x="6957" y="6105"/>
                  </a:lnTo>
                  <a:lnTo>
                    <a:pt x="6927" y="6208"/>
                  </a:lnTo>
                  <a:lnTo>
                    <a:pt x="6913" y="6223"/>
                  </a:lnTo>
                  <a:lnTo>
                    <a:pt x="6913" y="6208"/>
                  </a:lnTo>
                  <a:lnTo>
                    <a:pt x="6869" y="6193"/>
                  </a:lnTo>
                  <a:lnTo>
                    <a:pt x="6883" y="6164"/>
                  </a:lnTo>
                  <a:lnTo>
                    <a:pt x="6927" y="6193"/>
                  </a:lnTo>
                  <a:lnTo>
                    <a:pt x="6898" y="6193"/>
                  </a:lnTo>
                  <a:lnTo>
                    <a:pt x="6927" y="6105"/>
                  </a:lnTo>
                  <a:lnTo>
                    <a:pt x="6942" y="6091"/>
                  </a:lnTo>
                  <a:lnTo>
                    <a:pt x="7016" y="6076"/>
                  </a:lnTo>
                  <a:lnTo>
                    <a:pt x="7030" y="6105"/>
                  </a:lnTo>
                  <a:close/>
                  <a:moveTo>
                    <a:pt x="6810" y="6120"/>
                  </a:moveTo>
                  <a:lnTo>
                    <a:pt x="6795" y="6091"/>
                  </a:lnTo>
                  <a:lnTo>
                    <a:pt x="6825" y="6076"/>
                  </a:lnTo>
                  <a:lnTo>
                    <a:pt x="6839" y="6105"/>
                  </a:lnTo>
                  <a:lnTo>
                    <a:pt x="6810" y="6120"/>
                  </a:lnTo>
                  <a:close/>
                  <a:moveTo>
                    <a:pt x="6751" y="6017"/>
                  </a:moveTo>
                  <a:lnTo>
                    <a:pt x="6722" y="6003"/>
                  </a:lnTo>
                  <a:lnTo>
                    <a:pt x="6751" y="5973"/>
                  </a:lnTo>
                  <a:lnTo>
                    <a:pt x="6766" y="6003"/>
                  </a:lnTo>
                  <a:lnTo>
                    <a:pt x="6751" y="6017"/>
                  </a:lnTo>
                  <a:close/>
                  <a:moveTo>
                    <a:pt x="6663" y="5959"/>
                  </a:moveTo>
                  <a:lnTo>
                    <a:pt x="6634" y="5944"/>
                  </a:lnTo>
                  <a:lnTo>
                    <a:pt x="6663" y="5944"/>
                  </a:lnTo>
                  <a:lnTo>
                    <a:pt x="6649" y="5959"/>
                  </a:lnTo>
                  <a:lnTo>
                    <a:pt x="6649" y="5944"/>
                  </a:lnTo>
                  <a:lnTo>
                    <a:pt x="6663" y="5973"/>
                  </a:lnTo>
                  <a:lnTo>
                    <a:pt x="6678" y="5973"/>
                  </a:lnTo>
                  <a:lnTo>
                    <a:pt x="6663" y="5988"/>
                  </a:lnTo>
                  <a:lnTo>
                    <a:pt x="6649" y="6032"/>
                  </a:lnTo>
                  <a:lnTo>
                    <a:pt x="6634" y="6032"/>
                  </a:lnTo>
                  <a:lnTo>
                    <a:pt x="6605" y="6047"/>
                  </a:lnTo>
                  <a:lnTo>
                    <a:pt x="6590" y="6047"/>
                  </a:lnTo>
                  <a:lnTo>
                    <a:pt x="6605" y="6032"/>
                  </a:lnTo>
                  <a:lnTo>
                    <a:pt x="6605" y="6076"/>
                  </a:lnTo>
                  <a:lnTo>
                    <a:pt x="6605" y="6091"/>
                  </a:lnTo>
                  <a:lnTo>
                    <a:pt x="6575" y="6105"/>
                  </a:lnTo>
                  <a:lnTo>
                    <a:pt x="6561" y="6076"/>
                  </a:lnTo>
                  <a:lnTo>
                    <a:pt x="6590" y="6061"/>
                  </a:lnTo>
                  <a:lnTo>
                    <a:pt x="6575" y="6076"/>
                  </a:lnTo>
                  <a:lnTo>
                    <a:pt x="6575" y="6032"/>
                  </a:lnTo>
                  <a:lnTo>
                    <a:pt x="6590" y="6017"/>
                  </a:lnTo>
                  <a:lnTo>
                    <a:pt x="6605" y="6017"/>
                  </a:lnTo>
                  <a:lnTo>
                    <a:pt x="6590" y="6017"/>
                  </a:lnTo>
                  <a:lnTo>
                    <a:pt x="6619" y="6003"/>
                  </a:lnTo>
                  <a:lnTo>
                    <a:pt x="6619" y="6017"/>
                  </a:lnTo>
                  <a:lnTo>
                    <a:pt x="6649" y="5973"/>
                  </a:lnTo>
                  <a:lnTo>
                    <a:pt x="6649" y="5988"/>
                  </a:lnTo>
                  <a:lnTo>
                    <a:pt x="6634" y="5959"/>
                  </a:lnTo>
                  <a:lnTo>
                    <a:pt x="6619" y="5944"/>
                  </a:lnTo>
                  <a:lnTo>
                    <a:pt x="6634" y="5929"/>
                  </a:lnTo>
                  <a:lnTo>
                    <a:pt x="6649" y="5929"/>
                  </a:lnTo>
                  <a:lnTo>
                    <a:pt x="6678" y="5929"/>
                  </a:lnTo>
                  <a:lnTo>
                    <a:pt x="6663" y="5959"/>
                  </a:lnTo>
                  <a:close/>
                  <a:moveTo>
                    <a:pt x="6531" y="6164"/>
                  </a:moveTo>
                  <a:lnTo>
                    <a:pt x="6517" y="6193"/>
                  </a:lnTo>
                  <a:lnTo>
                    <a:pt x="6487" y="6179"/>
                  </a:lnTo>
                  <a:lnTo>
                    <a:pt x="6502" y="6149"/>
                  </a:lnTo>
                  <a:lnTo>
                    <a:pt x="6531" y="6164"/>
                  </a:lnTo>
                  <a:close/>
                  <a:moveTo>
                    <a:pt x="6458" y="6252"/>
                  </a:moveTo>
                  <a:lnTo>
                    <a:pt x="6443" y="6252"/>
                  </a:lnTo>
                  <a:lnTo>
                    <a:pt x="6458" y="6237"/>
                  </a:lnTo>
                  <a:lnTo>
                    <a:pt x="6458" y="6252"/>
                  </a:lnTo>
                  <a:lnTo>
                    <a:pt x="6443" y="6281"/>
                  </a:lnTo>
                  <a:lnTo>
                    <a:pt x="6443" y="6267"/>
                  </a:lnTo>
                  <a:lnTo>
                    <a:pt x="6428" y="6267"/>
                  </a:lnTo>
                  <a:lnTo>
                    <a:pt x="6428" y="6237"/>
                  </a:lnTo>
                  <a:lnTo>
                    <a:pt x="6443" y="6223"/>
                  </a:lnTo>
                  <a:lnTo>
                    <a:pt x="6458" y="6252"/>
                  </a:lnTo>
                  <a:close/>
                  <a:moveTo>
                    <a:pt x="6531" y="6281"/>
                  </a:moveTo>
                  <a:lnTo>
                    <a:pt x="6575" y="6296"/>
                  </a:lnTo>
                  <a:lnTo>
                    <a:pt x="6575" y="6311"/>
                  </a:lnTo>
                  <a:lnTo>
                    <a:pt x="6575" y="6326"/>
                  </a:lnTo>
                  <a:lnTo>
                    <a:pt x="6561" y="6340"/>
                  </a:lnTo>
                  <a:lnTo>
                    <a:pt x="6561" y="6355"/>
                  </a:lnTo>
                  <a:lnTo>
                    <a:pt x="6502" y="6370"/>
                  </a:lnTo>
                  <a:lnTo>
                    <a:pt x="6487" y="6370"/>
                  </a:lnTo>
                  <a:lnTo>
                    <a:pt x="6443" y="6370"/>
                  </a:lnTo>
                  <a:lnTo>
                    <a:pt x="6458" y="6370"/>
                  </a:lnTo>
                  <a:lnTo>
                    <a:pt x="6443" y="6384"/>
                  </a:lnTo>
                  <a:lnTo>
                    <a:pt x="6443" y="6370"/>
                  </a:lnTo>
                  <a:lnTo>
                    <a:pt x="6428" y="6414"/>
                  </a:lnTo>
                  <a:lnTo>
                    <a:pt x="6414" y="6414"/>
                  </a:lnTo>
                  <a:lnTo>
                    <a:pt x="6428" y="6370"/>
                  </a:lnTo>
                  <a:lnTo>
                    <a:pt x="6428" y="6355"/>
                  </a:lnTo>
                  <a:lnTo>
                    <a:pt x="6443" y="6340"/>
                  </a:lnTo>
                  <a:lnTo>
                    <a:pt x="6487" y="6340"/>
                  </a:lnTo>
                  <a:lnTo>
                    <a:pt x="6546" y="6326"/>
                  </a:lnTo>
                  <a:lnTo>
                    <a:pt x="6561" y="6311"/>
                  </a:lnTo>
                  <a:lnTo>
                    <a:pt x="6561" y="6326"/>
                  </a:lnTo>
                  <a:lnTo>
                    <a:pt x="6531" y="6311"/>
                  </a:lnTo>
                  <a:lnTo>
                    <a:pt x="6531" y="6281"/>
                  </a:lnTo>
                  <a:close/>
                  <a:moveTo>
                    <a:pt x="6502" y="6458"/>
                  </a:moveTo>
                  <a:lnTo>
                    <a:pt x="6502" y="6472"/>
                  </a:lnTo>
                  <a:lnTo>
                    <a:pt x="6502" y="6458"/>
                  </a:lnTo>
                  <a:lnTo>
                    <a:pt x="6517" y="6472"/>
                  </a:lnTo>
                  <a:lnTo>
                    <a:pt x="6502" y="6472"/>
                  </a:lnTo>
                  <a:lnTo>
                    <a:pt x="6517" y="6487"/>
                  </a:lnTo>
                  <a:lnTo>
                    <a:pt x="6502" y="6487"/>
                  </a:lnTo>
                  <a:lnTo>
                    <a:pt x="6487" y="6487"/>
                  </a:lnTo>
                  <a:lnTo>
                    <a:pt x="6473" y="6472"/>
                  </a:lnTo>
                  <a:lnTo>
                    <a:pt x="6502" y="6458"/>
                  </a:lnTo>
                  <a:close/>
                  <a:moveTo>
                    <a:pt x="6561" y="6531"/>
                  </a:moveTo>
                  <a:lnTo>
                    <a:pt x="6531" y="6546"/>
                  </a:lnTo>
                  <a:lnTo>
                    <a:pt x="6517" y="6516"/>
                  </a:lnTo>
                  <a:lnTo>
                    <a:pt x="6546" y="6502"/>
                  </a:lnTo>
                  <a:lnTo>
                    <a:pt x="6561" y="6531"/>
                  </a:lnTo>
                  <a:close/>
                  <a:moveTo>
                    <a:pt x="6458" y="6575"/>
                  </a:moveTo>
                  <a:lnTo>
                    <a:pt x="6443" y="6590"/>
                  </a:lnTo>
                  <a:lnTo>
                    <a:pt x="6414" y="6590"/>
                  </a:lnTo>
                  <a:lnTo>
                    <a:pt x="6428" y="6575"/>
                  </a:lnTo>
                  <a:lnTo>
                    <a:pt x="6428" y="6619"/>
                  </a:lnTo>
                  <a:lnTo>
                    <a:pt x="6428" y="6634"/>
                  </a:lnTo>
                  <a:lnTo>
                    <a:pt x="6399" y="6663"/>
                  </a:lnTo>
                  <a:lnTo>
                    <a:pt x="6399" y="6678"/>
                  </a:lnTo>
                  <a:lnTo>
                    <a:pt x="6370" y="6707"/>
                  </a:lnTo>
                  <a:lnTo>
                    <a:pt x="6340" y="6707"/>
                  </a:lnTo>
                  <a:lnTo>
                    <a:pt x="6311" y="6707"/>
                  </a:lnTo>
                  <a:lnTo>
                    <a:pt x="6311" y="6678"/>
                  </a:lnTo>
                  <a:lnTo>
                    <a:pt x="6340" y="6678"/>
                  </a:lnTo>
                  <a:lnTo>
                    <a:pt x="6370" y="6678"/>
                  </a:lnTo>
                  <a:lnTo>
                    <a:pt x="6355" y="6678"/>
                  </a:lnTo>
                  <a:lnTo>
                    <a:pt x="6370" y="6663"/>
                  </a:lnTo>
                  <a:lnTo>
                    <a:pt x="6370" y="6678"/>
                  </a:lnTo>
                  <a:lnTo>
                    <a:pt x="6370" y="6648"/>
                  </a:lnTo>
                  <a:lnTo>
                    <a:pt x="6384" y="6648"/>
                  </a:lnTo>
                  <a:lnTo>
                    <a:pt x="6414" y="6604"/>
                  </a:lnTo>
                  <a:lnTo>
                    <a:pt x="6414" y="6619"/>
                  </a:lnTo>
                  <a:lnTo>
                    <a:pt x="6399" y="6575"/>
                  </a:lnTo>
                  <a:lnTo>
                    <a:pt x="6399" y="6560"/>
                  </a:lnTo>
                  <a:lnTo>
                    <a:pt x="6414" y="6560"/>
                  </a:lnTo>
                  <a:lnTo>
                    <a:pt x="6443" y="6560"/>
                  </a:lnTo>
                  <a:lnTo>
                    <a:pt x="6428" y="6560"/>
                  </a:lnTo>
                  <a:lnTo>
                    <a:pt x="6458" y="6575"/>
                  </a:lnTo>
                  <a:close/>
                  <a:moveTo>
                    <a:pt x="6223" y="6692"/>
                  </a:moveTo>
                  <a:lnTo>
                    <a:pt x="6194" y="6692"/>
                  </a:lnTo>
                  <a:lnTo>
                    <a:pt x="6208" y="6692"/>
                  </a:lnTo>
                  <a:lnTo>
                    <a:pt x="6179" y="6663"/>
                  </a:lnTo>
                  <a:lnTo>
                    <a:pt x="6194" y="6663"/>
                  </a:lnTo>
                  <a:lnTo>
                    <a:pt x="6223" y="6663"/>
                  </a:lnTo>
                  <a:lnTo>
                    <a:pt x="6223" y="6692"/>
                  </a:lnTo>
                  <a:close/>
                  <a:moveTo>
                    <a:pt x="6106" y="6736"/>
                  </a:moveTo>
                  <a:lnTo>
                    <a:pt x="6091" y="6722"/>
                  </a:lnTo>
                  <a:lnTo>
                    <a:pt x="6106" y="6722"/>
                  </a:lnTo>
                  <a:lnTo>
                    <a:pt x="6091" y="6722"/>
                  </a:lnTo>
                  <a:lnTo>
                    <a:pt x="6091" y="6692"/>
                  </a:lnTo>
                  <a:lnTo>
                    <a:pt x="6106" y="6692"/>
                  </a:lnTo>
                  <a:lnTo>
                    <a:pt x="6120" y="6707"/>
                  </a:lnTo>
                  <a:lnTo>
                    <a:pt x="6106" y="6736"/>
                  </a:lnTo>
                  <a:close/>
                  <a:moveTo>
                    <a:pt x="6076" y="6766"/>
                  </a:moveTo>
                  <a:lnTo>
                    <a:pt x="6076" y="6780"/>
                  </a:lnTo>
                  <a:lnTo>
                    <a:pt x="6062" y="6780"/>
                  </a:lnTo>
                  <a:lnTo>
                    <a:pt x="6047" y="6780"/>
                  </a:lnTo>
                  <a:lnTo>
                    <a:pt x="6032" y="6766"/>
                  </a:lnTo>
                  <a:lnTo>
                    <a:pt x="6047" y="6780"/>
                  </a:lnTo>
                  <a:lnTo>
                    <a:pt x="6032" y="6780"/>
                  </a:lnTo>
                  <a:lnTo>
                    <a:pt x="6047" y="6780"/>
                  </a:lnTo>
                  <a:lnTo>
                    <a:pt x="5915" y="6869"/>
                  </a:lnTo>
                  <a:lnTo>
                    <a:pt x="5885" y="6883"/>
                  </a:lnTo>
                  <a:lnTo>
                    <a:pt x="5871" y="6854"/>
                  </a:lnTo>
                  <a:lnTo>
                    <a:pt x="5900" y="6839"/>
                  </a:lnTo>
                  <a:lnTo>
                    <a:pt x="6032" y="6751"/>
                  </a:lnTo>
                  <a:lnTo>
                    <a:pt x="6047" y="6751"/>
                  </a:lnTo>
                  <a:lnTo>
                    <a:pt x="6062" y="6751"/>
                  </a:lnTo>
                  <a:lnTo>
                    <a:pt x="6062" y="6766"/>
                  </a:lnTo>
                  <a:lnTo>
                    <a:pt x="6047" y="6751"/>
                  </a:lnTo>
                  <a:lnTo>
                    <a:pt x="6062" y="6751"/>
                  </a:lnTo>
                  <a:lnTo>
                    <a:pt x="6062" y="6766"/>
                  </a:lnTo>
                  <a:lnTo>
                    <a:pt x="6062" y="6751"/>
                  </a:lnTo>
                  <a:lnTo>
                    <a:pt x="6076" y="6766"/>
                  </a:lnTo>
                  <a:close/>
                  <a:moveTo>
                    <a:pt x="5885" y="6957"/>
                  </a:moveTo>
                  <a:lnTo>
                    <a:pt x="5900" y="6971"/>
                  </a:lnTo>
                  <a:lnTo>
                    <a:pt x="5885" y="6957"/>
                  </a:lnTo>
                  <a:lnTo>
                    <a:pt x="5900" y="6971"/>
                  </a:lnTo>
                  <a:lnTo>
                    <a:pt x="5885" y="6986"/>
                  </a:lnTo>
                  <a:lnTo>
                    <a:pt x="5871" y="6986"/>
                  </a:lnTo>
                  <a:lnTo>
                    <a:pt x="5871" y="6957"/>
                  </a:lnTo>
                  <a:lnTo>
                    <a:pt x="5885" y="6957"/>
                  </a:lnTo>
                  <a:close/>
                  <a:moveTo>
                    <a:pt x="5974" y="7030"/>
                  </a:moveTo>
                  <a:lnTo>
                    <a:pt x="5988" y="7045"/>
                  </a:lnTo>
                  <a:lnTo>
                    <a:pt x="5974" y="7059"/>
                  </a:lnTo>
                  <a:lnTo>
                    <a:pt x="5944" y="7045"/>
                  </a:lnTo>
                  <a:lnTo>
                    <a:pt x="5974" y="7030"/>
                  </a:lnTo>
                  <a:close/>
                  <a:moveTo>
                    <a:pt x="5988" y="7118"/>
                  </a:moveTo>
                  <a:lnTo>
                    <a:pt x="6062" y="7162"/>
                  </a:lnTo>
                  <a:lnTo>
                    <a:pt x="6076" y="7177"/>
                  </a:lnTo>
                  <a:lnTo>
                    <a:pt x="6076" y="7191"/>
                  </a:lnTo>
                  <a:lnTo>
                    <a:pt x="6120" y="7235"/>
                  </a:lnTo>
                  <a:lnTo>
                    <a:pt x="6164" y="7250"/>
                  </a:lnTo>
                  <a:lnTo>
                    <a:pt x="6179" y="7250"/>
                  </a:lnTo>
                  <a:lnTo>
                    <a:pt x="6179" y="7265"/>
                  </a:lnTo>
                  <a:lnTo>
                    <a:pt x="6150" y="7265"/>
                  </a:lnTo>
                  <a:lnTo>
                    <a:pt x="6164" y="7279"/>
                  </a:lnTo>
                  <a:lnTo>
                    <a:pt x="6106" y="7250"/>
                  </a:lnTo>
                  <a:lnTo>
                    <a:pt x="6062" y="7206"/>
                  </a:lnTo>
                  <a:lnTo>
                    <a:pt x="6047" y="7206"/>
                  </a:lnTo>
                  <a:lnTo>
                    <a:pt x="6047" y="7191"/>
                  </a:lnTo>
                  <a:lnTo>
                    <a:pt x="5974" y="7147"/>
                  </a:lnTo>
                  <a:lnTo>
                    <a:pt x="5988" y="7118"/>
                  </a:lnTo>
                  <a:close/>
                  <a:moveTo>
                    <a:pt x="6179" y="7353"/>
                  </a:moveTo>
                  <a:lnTo>
                    <a:pt x="6179" y="7367"/>
                  </a:lnTo>
                  <a:lnTo>
                    <a:pt x="6179" y="7382"/>
                  </a:lnTo>
                  <a:lnTo>
                    <a:pt x="6164" y="7382"/>
                  </a:lnTo>
                  <a:lnTo>
                    <a:pt x="6135" y="7367"/>
                  </a:lnTo>
                  <a:lnTo>
                    <a:pt x="6150" y="7353"/>
                  </a:lnTo>
                  <a:lnTo>
                    <a:pt x="6150" y="7367"/>
                  </a:lnTo>
                  <a:lnTo>
                    <a:pt x="6150" y="7353"/>
                  </a:lnTo>
                  <a:lnTo>
                    <a:pt x="6179" y="7353"/>
                  </a:lnTo>
                  <a:close/>
                  <a:moveTo>
                    <a:pt x="6076" y="7426"/>
                  </a:moveTo>
                  <a:lnTo>
                    <a:pt x="6047" y="7441"/>
                  </a:lnTo>
                  <a:lnTo>
                    <a:pt x="6032" y="7411"/>
                  </a:lnTo>
                  <a:lnTo>
                    <a:pt x="6062" y="7397"/>
                  </a:lnTo>
                  <a:lnTo>
                    <a:pt x="6076" y="7426"/>
                  </a:lnTo>
                  <a:close/>
                  <a:moveTo>
                    <a:pt x="5959" y="7470"/>
                  </a:moveTo>
                  <a:lnTo>
                    <a:pt x="5915" y="7456"/>
                  </a:lnTo>
                  <a:lnTo>
                    <a:pt x="5929" y="7456"/>
                  </a:lnTo>
                  <a:lnTo>
                    <a:pt x="5900" y="7470"/>
                  </a:lnTo>
                  <a:lnTo>
                    <a:pt x="5900" y="7456"/>
                  </a:lnTo>
                  <a:lnTo>
                    <a:pt x="5900" y="7514"/>
                  </a:lnTo>
                  <a:lnTo>
                    <a:pt x="5900" y="7558"/>
                  </a:lnTo>
                  <a:lnTo>
                    <a:pt x="5915" y="7602"/>
                  </a:lnTo>
                  <a:lnTo>
                    <a:pt x="5885" y="7602"/>
                  </a:lnTo>
                  <a:lnTo>
                    <a:pt x="5871" y="7573"/>
                  </a:lnTo>
                  <a:lnTo>
                    <a:pt x="5871" y="7514"/>
                  </a:lnTo>
                  <a:lnTo>
                    <a:pt x="5871" y="7456"/>
                  </a:lnTo>
                  <a:lnTo>
                    <a:pt x="5885" y="7441"/>
                  </a:lnTo>
                  <a:lnTo>
                    <a:pt x="5915" y="7426"/>
                  </a:lnTo>
                  <a:lnTo>
                    <a:pt x="5929" y="7426"/>
                  </a:lnTo>
                  <a:lnTo>
                    <a:pt x="5974" y="7441"/>
                  </a:lnTo>
                  <a:lnTo>
                    <a:pt x="5959" y="7470"/>
                  </a:lnTo>
                  <a:close/>
                  <a:moveTo>
                    <a:pt x="5944" y="7676"/>
                  </a:moveTo>
                  <a:lnTo>
                    <a:pt x="5959" y="7690"/>
                  </a:lnTo>
                  <a:lnTo>
                    <a:pt x="5959" y="7705"/>
                  </a:lnTo>
                  <a:lnTo>
                    <a:pt x="5944" y="7720"/>
                  </a:lnTo>
                  <a:lnTo>
                    <a:pt x="5929" y="7705"/>
                  </a:lnTo>
                  <a:lnTo>
                    <a:pt x="5929" y="7690"/>
                  </a:lnTo>
                  <a:lnTo>
                    <a:pt x="5929" y="7705"/>
                  </a:lnTo>
                  <a:lnTo>
                    <a:pt x="5915" y="7690"/>
                  </a:lnTo>
                  <a:lnTo>
                    <a:pt x="5944" y="7676"/>
                  </a:lnTo>
                  <a:close/>
                  <a:moveTo>
                    <a:pt x="5856" y="7720"/>
                  </a:moveTo>
                  <a:lnTo>
                    <a:pt x="5827" y="7720"/>
                  </a:lnTo>
                  <a:lnTo>
                    <a:pt x="5827" y="7690"/>
                  </a:lnTo>
                  <a:lnTo>
                    <a:pt x="5856" y="7690"/>
                  </a:lnTo>
                  <a:lnTo>
                    <a:pt x="5856" y="7720"/>
                  </a:lnTo>
                  <a:close/>
                  <a:moveTo>
                    <a:pt x="5753" y="7749"/>
                  </a:moveTo>
                  <a:lnTo>
                    <a:pt x="5680" y="7793"/>
                  </a:lnTo>
                  <a:lnTo>
                    <a:pt x="5680" y="7778"/>
                  </a:lnTo>
                  <a:lnTo>
                    <a:pt x="5636" y="7925"/>
                  </a:lnTo>
                  <a:lnTo>
                    <a:pt x="5607" y="7910"/>
                  </a:lnTo>
                  <a:lnTo>
                    <a:pt x="5651" y="7778"/>
                  </a:lnTo>
                  <a:lnTo>
                    <a:pt x="5665" y="7764"/>
                  </a:lnTo>
                  <a:lnTo>
                    <a:pt x="5739" y="7720"/>
                  </a:lnTo>
                  <a:lnTo>
                    <a:pt x="5753" y="7749"/>
                  </a:lnTo>
                  <a:close/>
                  <a:moveTo>
                    <a:pt x="5621" y="8013"/>
                  </a:moveTo>
                  <a:lnTo>
                    <a:pt x="5607" y="8043"/>
                  </a:lnTo>
                  <a:lnTo>
                    <a:pt x="5577" y="8028"/>
                  </a:lnTo>
                  <a:lnTo>
                    <a:pt x="5592" y="7999"/>
                  </a:lnTo>
                  <a:lnTo>
                    <a:pt x="5621" y="8013"/>
                  </a:lnTo>
                  <a:close/>
                  <a:moveTo>
                    <a:pt x="5621" y="8101"/>
                  </a:moveTo>
                  <a:lnTo>
                    <a:pt x="5636" y="8131"/>
                  </a:lnTo>
                  <a:lnTo>
                    <a:pt x="5607" y="8145"/>
                  </a:lnTo>
                  <a:lnTo>
                    <a:pt x="5592" y="8116"/>
                  </a:lnTo>
                  <a:lnTo>
                    <a:pt x="5621" y="8101"/>
                  </a:lnTo>
                  <a:close/>
                  <a:moveTo>
                    <a:pt x="5665" y="8219"/>
                  </a:moveTo>
                  <a:lnTo>
                    <a:pt x="5680" y="8248"/>
                  </a:lnTo>
                  <a:lnTo>
                    <a:pt x="5680" y="8263"/>
                  </a:lnTo>
                  <a:lnTo>
                    <a:pt x="5607" y="8321"/>
                  </a:lnTo>
                  <a:lnTo>
                    <a:pt x="5533" y="8351"/>
                  </a:lnTo>
                  <a:lnTo>
                    <a:pt x="5548" y="8351"/>
                  </a:lnTo>
                  <a:lnTo>
                    <a:pt x="5533" y="8380"/>
                  </a:lnTo>
                  <a:lnTo>
                    <a:pt x="5504" y="8365"/>
                  </a:lnTo>
                  <a:lnTo>
                    <a:pt x="5519" y="8336"/>
                  </a:lnTo>
                  <a:lnTo>
                    <a:pt x="5592" y="8292"/>
                  </a:lnTo>
                  <a:lnTo>
                    <a:pt x="5651" y="8248"/>
                  </a:lnTo>
                  <a:lnTo>
                    <a:pt x="5651" y="8263"/>
                  </a:lnTo>
                  <a:lnTo>
                    <a:pt x="5636" y="8219"/>
                  </a:lnTo>
                  <a:lnTo>
                    <a:pt x="5665" y="8219"/>
                  </a:lnTo>
                  <a:close/>
                  <a:moveTo>
                    <a:pt x="5475" y="8453"/>
                  </a:moveTo>
                  <a:lnTo>
                    <a:pt x="5445" y="8468"/>
                  </a:lnTo>
                  <a:lnTo>
                    <a:pt x="5431" y="8453"/>
                  </a:lnTo>
                  <a:lnTo>
                    <a:pt x="5445" y="8424"/>
                  </a:lnTo>
                  <a:lnTo>
                    <a:pt x="5475" y="8453"/>
                  </a:lnTo>
                  <a:close/>
                  <a:moveTo>
                    <a:pt x="5386" y="8527"/>
                  </a:moveTo>
                  <a:lnTo>
                    <a:pt x="5372" y="8527"/>
                  </a:lnTo>
                  <a:lnTo>
                    <a:pt x="5357" y="8542"/>
                  </a:lnTo>
                  <a:lnTo>
                    <a:pt x="5342" y="8527"/>
                  </a:lnTo>
                  <a:lnTo>
                    <a:pt x="5342" y="8497"/>
                  </a:lnTo>
                  <a:lnTo>
                    <a:pt x="5372" y="8512"/>
                  </a:lnTo>
                  <a:lnTo>
                    <a:pt x="5357" y="8512"/>
                  </a:lnTo>
                  <a:lnTo>
                    <a:pt x="5386" y="8527"/>
                  </a:lnTo>
                  <a:close/>
                  <a:moveTo>
                    <a:pt x="5254" y="8512"/>
                  </a:moveTo>
                  <a:lnTo>
                    <a:pt x="5240" y="8512"/>
                  </a:lnTo>
                  <a:lnTo>
                    <a:pt x="5166" y="8512"/>
                  </a:lnTo>
                  <a:lnTo>
                    <a:pt x="5152" y="8512"/>
                  </a:lnTo>
                  <a:lnTo>
                    <a:pt x="5064" y="8512"/>
                  </a:lnTo>
                  <a:lnTo>
                    <a:pt x="5020" y="8512"/>
                  </a:lnTo>
                  <a:lnTo>
                    <a:pt x="5020" y="8497"/>
                  </a:lnTo>
                  <a:lnTo>
                    <a:pt x="5034" y="8483"/>
                  </a:lnTo>
                  <a:lnTo>
                    <a:pt x="5064" y="8483"/>
                  </a:lnTo>
                  <a:lnTo>
                    <a:pt x="5137" y="8483"/>
                  </a:lnTo>
                  <a:lnTo>
                    <a:pt x="5166" y="8483"/>
                  </a:lnTo>
                  <a:lnTo>
                    <a:pt x="5240" y="8483"/>
                  </a:lnTo>
                  <a:lnTo>
                    <a:pt x="5254" y="8483"/>
                  </a:lnTo>
                  <a:lnTo>
                    <a:pt x="5254" y="8512"/>
                  </a:lnTo>
                  <a:close/>
                  <a:moveTo>
                    <a:pt x="4946" y="8439"/>
                  </a:moveTo>
                  <a:lnTo>
                    <a:pt x="4932" y="8424"/>
                  </a:lnTo>
                  <a:lnTo>
                    <a:pt x="4932" y="8409"/>
                  </a:lnTo>
                  <a:lnTo>
                    <a:pt x="4961" y="8409"/>
                  </a:lnTo>
                  <a:lnTo>
                    <a:pt x="4976" y="8424"/>
                  </a:lnTo>
                  <a:lnTo>
                    <a:pt x="4946" y="8439"/>
                  </a:lnTo>
                  <a:close/>
                  <a:moveTo>
                    <a:pt x="4932" y="8321"/>
                  </a:moveTo>
                  <a:lnTo>
                    <a:pt x="4961" y="8307"/>
                  </a:lnTo>
                  <a:lnTo>
                    <a:pt x="4976" y="8321"/>
                  </a:lnTo>
                  <a:lnTo>
                    <a:pt x="4946" y="8336"/>
                  </a:lnTo>
                  <a:lnTo>
                    <a:pt x="4932" y="8321"/>
                  </a:lnTo>
                  <a:close/>
                  <a:moveTo>
                    <a:pt x="4990" y="8263"/>
                  </a:moveTo>
                  <a:lnTo>
                    <a:pt x="4932" y="8175"/>
                  </a:lnTo>
                  <a:lnTo>
                    <a:pt x="4858" y="8057"/>
                  </a:lnTo>
                  <a:lnTo>
                    <a:pt x="4887" y="8043"/>
                  </a:lnTo>
                  <a:lnTo>
                    <a:pt x="4961" y="8160"/>
                  </a:lnTo>
                  <a:lnTo>
                    <a:pt x="5005" y="8248"/>
                  </a:lnTo>
                  <a:lnTo>
                    <a:pt x="4990" y="8263"/>
                  </a:lnTo>
                  <a:close/>
                  <a:moveTo>
                    <a:pt x="4814" y="7984"/>
                  </a:moveTo>
                  <a:lnTo>
                    <a:pt x="4785" y="7969"/>
                  </a:lnTo>
                  <a:lnTo>
                    <a:pt x="4814" y="7954"/>
                  </a:lnTo>
                  <a:lnTo>
                    <a:pt x="4829" y="7969"/>
                  </a:lnTo>
                  <a:lnTo>
                    <a:pt x="4814" y="7984"/>
                  </a:lnTo>
                  <a:close/>
                  <a:moveTo>
                    <a:pt x="4755" y="7881"/>
                  </a:moveTo>
                  <a:lnTo>
                    <a:pt x="4755" y="7852"/>
                  </a:lnTo>
                  <a:lnTo>
                    <a:pt x="4785" y="7837"/>
                  </a:lnTo>
                  <a:lnTo>
                    <a:pt x="4785" y="7866"/>
                  </a:lnTo>
                  <a:lnTo>
                    <a:pt x="4755" y="7881"/>
                  </a:lnTo>
                  <a:close/>
                  <a:moveTo>
                    <a:pt x="4711" y="7778"/>
                  </a:moveTo>
                  <a:lnTo>
                    <a:pt x="4697" y="7764"/>
                  </a:lnTo>
                  <a:lnTo>
                    <a:pt x="4653" y="7690"/>
                  </a:lnTo>
                  <a:lnTo>
                    <a:pt x="4594" y="7588"/>
                  </a:lnTo>
                  <a:lnTo>
                    <a:pt x="4594" y="7573"/>
                  </a:lnTo>
                  <a:lnTo>
                    <a:pt x="4623" y="7558"/>
                  </a:lnTo>
                  <a:lnTo>
                    <a:pt x="4623" y="7573"/>
                  </a:lnTo>
                  <a:lnTo>
                    <a:pt x="4667" y="7676"/>
                  </a:lnTo>
                  <a:lnTo>
                    <a:pt x="4726" y="7734"/>
                  </a:lnTo>
                  <a:lnTo>
                    <a:pt x="4741" y="7764"/>
                  </a:lnTo>
                  <a:lnTo>
                    <a:pt x="4711" y="7778"/>
                  </a:lnTo>
                  <a:close/>
                  <a:moveTo>
                    <a:pt x="4550" y="7500"/>
                  </a:moveTo>
                  <a:lnTo>
                    <a:pt x="4535" y="7485"/>
                  </a:lnTo>
                  <a:lnTo>
                    <a:pt x="4550" y="7470"/>
                  </a:lnTo>
                  <a:lnTo>
                    <a:pt x="4565" y="7485"/>
                  </a:lnTo>
                  <a:lnTo>
                    <a:pt x="4550" y="7500"/>
                  </a:lnTo>
                  <a:close/>
                  <a:moveTo>
                    <a:pt x="4491" y="7441"/>
                  </a:moveTo>
                  <a:lnTo>
                    <a:pt x="4491" y="7456"/>
                  </a:lnTo>
                  <a:lnTo>
                    <a:pt x="4477" y="7456"/>
                  </a:lnTo>
                  <a:lnTo>
                    <a:pt x="4462" y="7456"/>
                  </a:lnTo>
                  <a:lnTo>
                    <a:pt x="4462" y="7426"/>
                  </a:lnTo>
                  <a:lnTo>
                    <a:pt x="4477" y="7426"/>
                  </a:lnTo>
                  <a:lnTo>
                    <a:pt x="4462" y="7426"/>
                  </a:lnTo>
                  <a:lnTo>
                    <a:pt x="4477" y="7411"/>
                  </a:lnTo>
                  <a:lnTo>
                    <a:pt x="4491" y="7441"/>
                  </a:lnTo>
                  <a:close/>
                  <a:moveTo>
                    <a:pt x="4389" y="7470"/>
                  </a:moveTo>
                  <a:lnTo>
                    <a:pt x="4374" y="7485"/>
                  </a:lnTo>
                  <a:lnTo>
                    <a:pt x="4344" y="7500"/>
                  </a:lnTo>
                  <a:lnTo>
                    <a:pt x="4300" y="7529"/>
                  </a:lnTo>
                  <a:lnTo>
                    <a:pt x="4168" y="7573"/>
                  </a:lnTo>
                  <a:lnTo>
                    <a:pt x="4168" y="7544"/>
                  </a:lnTo>
                  <a:lnTo>
                    <a:pt x="4286" y="7500"/>
                  </a:lnTo>
                  <a:lnTo>
                    <a:pt x="4330" y="7470"/>
                  </a:lnTo>
                  <a:lnTo>
                    <a:pt x="4359" y="7456"/>
                  </a:lnTo>
                  <a:lnTo>
                    <a:pt x="4374" y="7441"/>
                  </a:lnTo>
                  <a:lnTo>
                    <a:pt x="4389" y="7470"/>
                  </a:lnTo>
                  <a:close/>
                  <a:moveTo>
                    <a:pt x="4095" y="7617"/>
                  </a:moveTo>
                  <a:lnTo>
                    <a:pt x="4066" y="7617"/>
                  </a:lnTo>
                  <a:lnTo>
                    <a:pt x="4080" y="7588"/>
                  </a:lnTo>
                  <a:lnTo>
                    <a:pt x="4110" y="7588"/>
                  </a:lnTo>
                  <a:lnTo>
                    <a:pt x="4095" y="7617"/>
                  </a:lnTo>
                  <a:close/>
                  <a:moveTo>
                    <a:pt x="4036" y="7544"/>
                  </a:moveTo>
                  <a:lnTo>
                    <a:pt x="4007" y="7544"/>
                  </a:lnTo>
                  <a:lnTo>
                    <a:pt x="4007" y="7514"/>
                  </a:lnTo>
                  <a:lnTo>
                    <a:pt x="4036" y="7514"/>
                  </a:lnTo>
                  <a:lnTo>
                    <a:pt x="4036" y="7544"/>
                  </a:lnTo>
                  <a:close/>
                  <a:moveTo>
                    <a:pt x="3919" y="7514"/>
                  </a:moveTo>
                  <a:lnTo>
                    <a:pt x="3860" y="7500"/>
                  </a:lnTo>
                  <a:lnTo>
                    <a:pt x="3860" y="7485"/>
                  </a:lnTo>
                  <a:lnTo>
                    <a:pt x="3845" y="7411"/>
                  </a:lnTo>
                  <a:lnTo>
                    <a:pt x="3831" y="7353"/>
                  </a:lnTo>
                  <a:lnTo>
                    <a:pt x="3816" y="7323"/>
                  </a:lnTo>
                  <a:lnTo>
                    <a:pt x="3831" y="7309"/>
                  </a:lnTo>
                  <a:lnTo>
                    <a:pt x="3860" y="7338"/>
                  </a:lnTo>
                  <a:lnTo>
                    <a:pt x="3875" y="7411"/>
                  </a:lnTo>
                  <a:lnTo>
                    <a:pt x="3890" y="7485"/>
                  </a:lnTo>
                  <a:lnTo>
                    <a:pt x="3875" y="7470"/>
                  </a:lnTo>
                  <a:lnTo>
                    <a:pt x="3934" y="7485"/>
                  </a:lnTo>
                  <a:lnTo>
                    <a:pt x="3919" y="7514"/>
                  </a:lnTo>
                  <a:close/>
                  <a:moveTo>
                    <a:pt x="3757" y="7279"/>
                  </a:moveTo>
                  <a:lnTo>
                    <a:pt x="3728" y="7265"/>
                  </a:lnTo>
                  <a:lnTo>
                    <a:pt x="3728" y="7235"/>
                  </a:lnTo>
                  <a:lnTo>
                    <a:pt x="3757" y="7250"/>
                  </a:lnTo>
                  <a:lnTo>
                    <a:pt x="3757" y="7279"/>
                  </a:lnTo>
                  <a:close/>
                  <a:moveTo>
                    <a:pt x="3640" y="7235"/>
                  </a:moveTo>
                  <a:lnTo>
                    <a:pt x="3611" y="7235"/>
                  </a:lnTo>
                  <a:lnTo>
                    <a:pt x="3625" y="7206"/>
                  </a:lnTo>
                  <a:lnTo>
                    <a:pt x="3655" y="7206"/>
                  </a:lnTo>
                  <a:lnTo>
                    <a:pt x="3640" y="7235"/>
                  </a:lnTo>
                  <a:close/>
                  <a:moveTo>
                    <a:pt x="3537" y="7206"/>
                  </a:moveTo>
                  <a:lnTo>
                    <a:pt x="3508" y="7191"/>
                  </a:lnTo>
                  <a:lnTo>
                    <a:pt x="3479" y="7191"/>
                  </a:lnTo>
                  <a:lnTo>
                    <a:pt x="3449" y="7191"/>
                  </a:lnTo>
                  <a:lnTo>
                    <a:pt x="3449" y="7177"/>
                  </a:lnTo>
                  <a:lnTo>
                    <a:pt x="3317" y="7118"/>
                  </a:lnTo>
                  <a:lnTo>
                    <a:pt x="3332" y="7089"/>
                  </a:lnTo>
                  <a:lnTo>
                    <a:pt x="3464" y="7162"/>
                  </a:lnTo>
                  <a:lnTo>
                    <a:pt x="3449" y="7162"/>
                  </a:lnTo>
                  <a:lnTo>
                    <a:pt x="3479" y="7162"/>
                  </a:lnTo>
                  <a:lnTo>
                    <a:pt x="3523" y="7162"/>
                  </a:lnTo>
                  <a:lnTo>
                    <a:pt x="3537" y="7177"/>
                  </a:lnTo>
                  <a:lnTo>
                    <a:pt x="3537" y="7206"/>
                  </a:lnTo>
                  <a:close/>
                  <a:moveTo>
                    <a:pt x="3258" y="7059"/>
                  </a:moveTo>
                  <a:lnTo>
                    <a:pt x="3244" y="7059"/>
                  </a:lnTo>
                  <a:lnTo>
                    <a:pt x="3229" y="7059"/>
                  </a:lnTo>
                  <a:lnTo>
                    <a:pt x="3229" y="7045"/>
                  </a:lnTo>
                  <a:lnTo>
                    <a:pt x="3244" y="7030"/>
                  </a:lnTo>
                  <a:lnTo>
                    <a:pt x="3258" y="7030"/>
                  </a:lnTo>
                  <a:lnTo>
                    <a:pt x="3244" y="7030"/>
                  </a:lnTo>
                  <a:lnTo>
                    <a:pt x="3258" y="7030"/>
                  </a:lnTo>
                  <a:lnTo>
                    <a:pt x="3258" y="7059"/>
                  </a:lnTo>
                  <a:close/>
                  <a:moveTo>
                    <a:pt x="3156" y="7001"/>
                  </a:moveTo>
                  <a:lnTo>
                    <a:pt x="3141" y="7001"/>
                  </a:lnTo>
                  <a:lnTo>
                    <a:pt x="3126" y="7001"/>
                  </a:lnTo>
                  <a:lnTo>
                    <a:pt x="3141" y="6971"/>
                  </a:lnTo>
                  <a:lnTo>
                    <a:pt x="3156" y="6971"/>
                  </a:lnTo>
                  <a:lnTo>
                    <a:pt x="3170" y="6971"/>
                  </a:lnTo>
                  <a:lnTo>
                    <a:pt x="3156" y="7001"/>
                  </a:lnTo>
                  <a:close/>
                  <a:moveTo>
                    <a:pt x="3053" y="6942"/>
                  </a:moveTo>
                  <a:lnTo>
                    <a:pt x="3053" y="6942"/>
                  </a:lnTo>
                  <a:lnTo>
                    <a:pt x="3038" y="6927"/>
                  </a:lnTo>
                  <a:lnTo>
                    <a:pt x="3038" y="6883"/>
                  </a:lnTo>
                  <a:lnTo>
                    <a:pt x="3053" y="6883"/>
                  </a:lnTo>
                  <a:lnTo>
                    <a:pt x="2994" y="6854"/>
                  </a:lnTo>
                  <a:lnTo>
                    <a:pt x="3009" y="6854"/>
                  </a:lnTo>
                  <a:lnTo>
                    <a:pt x="2965" y="6839"/>
                  </a:lnTo>
                  <a:lnTo>
                    <a:pt x="2921" y="6810"/>
                  </a:lnTo>
                  <a:lnTo>
                    <a:pt x="2936" y="6810"/>
                  </a:lnTo>
                  <a:lnTo>
                    <a:pt x="2906" y="6810"/>
                  </a:lnTo>
                  <a:lnTo>
                    <a:pt x="2906" y="6780"/>
                  </a:lnTo>
                  <a:lnTo>
                    <a:pt x="2936" y="6780"/>
                  </a:lnTo>
                  <a:lnTo>
                    <a:pt x="2950" y="6780"/>
                  </a:lnTo>
                  <a:lnTo>
                    <a:pt x="2980" y="6810"/>
                  </a:lnTo>
                  <a:lnTo>
                    <a:pt x="3009" y="6824"/>
                  </a:lnTo>
                  <a:lnTo>
                    <a:pt x="3024" y="6824"/>
                  </a:lnTo>
                  <a:lnTo>
                    <a:pt x="3068" y="6869"/>
                  </a:lnTo>
                  <a:lnTo>
                    <a:pt x="3068" y="6883"/>
                  </a:lnTo>
                  <a:lnTo>
                    <a:pt x="3068" y="6927"/>
                  </a:lnTo>
                  <a:lnTo>
                    <a:pt x="3068" y="6913"/>
                  </a:lnTo>
                  <a:lnTo>
                    <a:pt x="3068" y="6927"/>
                  </a:lnTo>
                  <a:lnTo>
                    <a:pt x="3053" y="6942"/>
                  </a:lnTo>
                  <a:close/>
                  <a:moveTo>
                    <a:pt x="2818" y="6795"/>
                  </a:moveTo>
                  <a:lnTo>
                    <a:pt x="2803" y="6795"/>
                  </a:lnTo>
                  <a:lnTo>
                    <a:pt x="2789" y="6780"/>
                  </a:lnTo>
                  <a:lnTo>
                    <a:pt x="2803" y="6766"/>
                  </a:lnTo>
                  <a:lnTo>
                    <a:pt x="2818" y="6766"/>
                  </a:lnTo>
                  <a:lnTo>
                    <a:pt x="2818" y="6795"/>
                  </a:lnTo>
                  <a:close/>
                  <a:moveTo>
                    <a:pt x="2730" y="6736"/>
                  </a:moveTo>
                  <a:lnTo>
                    <a:pt x="2715" y="6736"/>
                  </a:lnTo>
                  <a:lnTo>
                    <a:pt x="2701" y="6736"/>
                  </a:lnTo>
                  <a:lnTo>
                    <a:pt x="2686" y="6722"/>
                  </a:lnTo>
                  <a:lnTo>
                    <a:pt x="2701" y="6707"/>
                  </a:lnTo>
                  <a:lnTo>
                    <a:pt x="2715" y="6707"/>
                  </a:lnTo>
                  <a:lnTo>
                    <a:pt x="2730" y="6707"/>
                  </a:lnTo>
                  <a:lnTo>
                    <a:pt x="2730" y="6736"/>
                  </a:lnTo>
                  <a:close/>
                  <a:moveTo>
                    <a:pt x="2627" y="6663"/>
                  </a:moveTo>
                  <a:lnTo>
                    <a:pt x="2613" y="6648"/>
                  </a:lnTo>
                  <a:lnTo>
                    <a:pt x="2627" y="6648"/>
                  </a:lnTo>
                  <a:lnTo>
                    <a:pt x="2539" y="6619"/>
                  </a:lnTo>
                  <a:lnTo>
                    <a:pt x="2525" y="6604"/>
                  </a:lnTo>
                  <a:lnTo>
                    <a:pt x="2510" y="6590"/>
                  </a:lnTo>
                  <a:lnTo>
                    <a:pt x="2481" y="6531"/>
                  </a:lnTo>
                  <a:lnTo>
                    <a:pt x="2481" y="6516"/>
                  </a:lnTo>
                  <a:lnTo>
                    <a:pt x="2481" y="6502"/>
                  </a:lnTo>
                  <a:lnTo>
                    <a:pt x="2510" y="6487"/>
                  </a:lnTo>
                  <a:lnTo>
                    <a:pt x="2510" y="6516"/>
                  </a:lnTo>
                  <a:lnTo>
                    <a:pt x="2539" y="6590"/>
                  </a:lnTo>
                  <a:lnTo>
                    <a:pt x="2539" y="6575"/>
                  </a:lnTo>
                  <a:lnTo>
                    <a:pt x="2554" y="6604"/>
                  </a:lnTo>
                  <a:lnTo>
                    <a:pt x="2554" y="6590"/>
                  </a:lnTo>
                  <a:lnTo>
                    <a:pt x="2642" y="6619"/>
                  </a:lnTo>
                  <a:lnTo>
                    <a:pt x="2642" y="6634"/>
                  </a:lnTo>
                  <a:lnTo>
                    <a:pt x="2657" y="6648"/>
                  </a:lnTo>
                  <a:lnTo>
                    <a:pt x="2627" y="6663"/>
                  </a:lnTo>
                  <a:close/>
                  <a:moveTo>
                    <a:pt x="2451" y="6414"/>
                  </a:moveTo>
                  <a:lnTo>
                    <a:pt x="2451" y="6384"/>
                  </a:lnTo>
                  <a:lnTo>
                    <a:pt x="2481" y="6370"/>
                  </a:lnTo>
                  <a:lnTo>
                    <a:pt x="2481" y="6399"/>
                  </a:lnTo>
                  <a:lnTo>
                    <a:pt x="2451" y="6414"/>
                  </a:lnTo>
                  <a:close/>
                  <a:moveTo>
                    <a:pt x="2437" y="6296"/>
                  </a:moveTo>
                  <a:lnTo>
                    <a:pt x="2422" y="6267"/>
                  </a:lnTo>
                  <a:lnTo>
                    <a:pt x="2451" y="6267"/>
                  </a:lnTo>
                  <a:lnTo>
                    <a:pt x="2466" y="6296"/>
                  </a:lnTo>
                  <a:lnTo>
                    <a:pt x="2437" y="6296"/>
                  </a:lnTo>
                  <a:close/>
                  <a:moveTo>
                    <a:pt x="2378" y="6223"/>
                  </a:moveTo>
                  <a:lnTo>
                    <a:pt x="2290" y="6164"/>
                  </a:lnTo>
                  <a:lnTo>
                    <a:pt x="2260" y="6135"/>
                  </a:lnTo>
                  <a:lnTo>
                    <a:pt x="2231" y="6105"/>
                  </a:lnTo>
                  <a:lnTo>
                    <a:pt x="2246" y="6105"/>
                  </a:lnTo>
                  <a:lnTo>
                    <a:pt x="2202" y="6120"/>
                  </a:lnTo>
                  <a:lnTo>
                    <a:pt x="2187" y="6091"/>
                  </a:lnTo>
                  <a:lnTo>
                    <a:pt x="2231" y="6076"/>
                  </a:lnTo>
                  <a:lnTo>
                    <a:pt x="2246" y="6076"/>
                  </a:lnTo>
                  <a:lnTo>
                    <a:pt x="2246" y="6091"/>
                  </a:lnTo>
                  <a:lnTo>
                    <a:pt x="2290" y="6120"/>
                  </a:lnTo>
                  <a:lnTo>
                    <a:pt x="2304" y="6135"/>
                  </a:lnTo>
                  <a:lnTo>
                    <a:pt x="2393" y="6193"/>
                  </a:lnTo>
                  <a:lnTo>
                    <a:pt x="2378" y="6223"/>
                  </a:lnTo>
                  <a:close/>
                  <a:moveTo>
                    <a:pt x="2114" y="6135"/>
                  </a:moveTo>
                  <a:lnTo>
                    <a:pt x="2084" y="6149"/>
                  </a:lnTo>
                  <a:lnTo>
                    <a:pt x="2070" y="6120"/>
                  </a:lnTo>
                  <a:lnTo>
                    <a:pt x="2099" y="6105"/>
                  </a:lnTo>
                  <a:lnTo>
                    <a:pt x="2114" y="6135"/>
                  </a:lnTo>
                  <a:close/>
                  <a:moveTo>
                    <a:pt x="2011" y="6164"/>
                  </a:moveTo>
                  <a:lnTo>
                    <a:pt x="1996" y="6193"/>
                  </a:lnTo>
                  <a:lnTo>
                    <a:pt x="1967" y="6179"/>
                  </a:lnTo>
                  <a:lnTo>
                    <a:pt x="1982" y="6149"/>
                  </a:lnTo>
                  <a:lnTo>
                    <a:pt x="2011" y="6164"/>
                  </a:lnTo>
                  <a:close/>
                  <a:moveTo>
                    <a:pt x="1938" y="6267"/>
                  </a:moveTo>
                  <a:lnTo>
                    <a:pt x="1938" y="6267"/>
                  </a:lnTo>
                  <a:lnTo>
                    <a:pt x="1923" y="6281"/>
                  </a:lnTo>
                  <a:lnTo>
                    <a:pt x="1864" y="6281"/>
                  </a:lnTo>
                  <a:lnTo>
                    <a:pt x="1835" y="6267"/>
                  </a:lnTo>
                  <a:lnTo>
                    <a:pt x="1806" y="6281"/>
                  </a:lnTo>
                  <a:lnTo>
                    <a:pt x="1791" y="6311"/>
                  </a:lnTo>
                  <a:lnTo>
                    <a:pt x="1747" y="6340"/>
                  </a:lnTo>
                  <a:lnTo>
                    <a:pt x="1732" y="6355"/>
                  </a:lnTo>
                  <a:lnTo>
                    <a:pt x="1717" y="6326"/>
                  </a:lnTo>
                  <a:lnTo>
                    <a:pt x="1732" y="6326"/>
                  </a:lnTo>
                  <a:lnTo>
                    <a:pt x="1717" y="6326"/>
                  </a:lnTo>
                  <a:lnTo>
                    <a:pt x="1761" y="6281"/>
                  </a:lnTo>
                  <a:lnTo>
                    <a:pt x="1761" y="6296"/>
                  </a:lnTo>
                  <a:lnTo>
                    <a:pt x="1791" y="6267"/>
                  </a:lnTo>
                  <a:lnTo>
                    <a:pt x="1791" y="6252"/>
                  </a:lnTo>
                  <a:lnTo>
                    <a:pt x="1835" y="6237"/>
                  </a:lnTo>
                  <a:lnTo>
                    <a:pt x="1864" y="6252"/>
                  </a:lnTo>
                  <a:lnTo>
                    <a:pt x="1923" y="6252"/>
                  </a:lnTo>
                  <a:lnTo>
                    <a:pt x="1908" y="6252"/>
                  </a:lnTo>
                  <a:lnTo>
                    <a:pt x="1908" y="6237"/>
                  </a:lnTo>
                  <a:lnTo>
                    <a:pt x="1938" y="6267"/>
                  </a:lnTo>
                  <a:close/>
                  <a:moveTo>
                    <a:pt x="1659" y="6384"/>
                  </a:moveTo>
                  <a:lnTo>
                    <a:pt x="1659" y="6399"/>
                  </a:lnTo>
                  <a:lnTo>
                    <a:pt x="1644" y="6399"/>
                  </a:lnTo>
                  <a:lnTo>
                    <a:pt x="1629" y="6399"/>
                  </a:lnTo>
                  <a:lnTo>
                    <a:pt x="1629" y="6384"/>
                  </a:lnTo>
                  <a:lnTo>
                    <a:pt x="1644" y="6370"/>
                  </a:lnTo>
                  <a:lnTo>
                    <a:pt x="1659" y="6384"/>
                  </a:lnTo>
                  <a:close/>
                  <a:moveTo>
                    <a:pt x="1600" y="6487"/>
                  </a:moveTo>
                  <a:lnTo>
                    <a:pt x="1571" y="6502"/>
                  </a:lnTo>
                  <a:lnTo>
                    <a:pt x="1556" y="6472"/>
                  </a:lnTo>
                  <a:lnTo>
                    <a:pt x="1585" y="6458"/>
                  </a:lnTo>
                  <a:lnTo>
                    <a:pt x="1600" y="6487"/>
                  </a:lnTo>
                  <a:close/>
                  <a:moveTo>
                    <a:pt x="1527" y="6560"/>
                  </a:moveTo>
                  <a:lnTo>
                    <a:pt x="1512" y="6590"/>
                  </a:lnTo>
                  <a:lnTo>
                    <a:pt x="1512" y="6604"/>
                  </a:lnTo>
                  <a:lnTo>
                    <a:pt x="1497" y="6604"/>
                  </a:lnTo>
                  <a:lnTo>
                    <a:pt x="1409" y="6575"/>
                  </a:lnTo>
                  <a:lnTo>
                    <a:pt x="1424" y="6575"/>
                  </a:lnTo>
                  <a:lnTo>
                    <a:pt x="1395" y="6634"/>
                  </a:lnTo>
                  <a:lnTo>
                    <a:pt x="1351" y="6663"/>
                  </a:lnTo>
                  <a:lnTo>
                    <a:pt x="1336" y="6634"/>
                  </a:lnTo>
                  <a:lnTo>
                    <a:pt x="1380" y="6619"/>
                  </a:lnTo>
                  <a:lnTo>
                    <a:pt x="1365" y="6619"/>
                  </a:lnTo>
                  <a:lnTo>
                    <a:pt x="1409" y="6560"/>
                  </a:lnTo>
                  <a:lnTo>
                    <a:pt x="1409" y="6546"/>
                  </a:lnTo>
                  <a:lnTo>
                    <a:pt x="1424" y="6546"/>
                  </a:lnTo>
                  <a:lnTo>
                    <a:pt x="1512" y="6575"/>
                  </a:lnTo>
                  <a:lnTo>
                    <a:pt x="1497" y="6575"/>
                  </a:lnTo>
                  <a:lnTo>
                    <a:pt x="1512" y="6546"/>
                  </a:lnTo>
                  <a:lnTo>
                    <a:pt x="1527" y="6560"/>
                  </a:lnTo>
                  <a:close/>
                  <a:moveTo>
                    <a:pt x="1262" y="6692"/>
                  </a:moveTo>
                  <a:lnTo>
                    <a:pt x="1233" y="6692"/>
                  </a:lnTo>
                  <a:lnTo>
                    <a:pt x="1218" y="6692"/>
                  </a:lnTo>
                  <a:lnTo>
                    <a:pt x="1248" y="6663"/>
                  </a:lnTo>
                  <a:lnTo>
                    <a:pt x="1248" y="6678"/>
                  </a:lnTo>
                  <a:lnTo>
                    <a:pt x="1233" y="6663"/>
                  </a:lnTo>
                  <a:lnTo>
                    <a:pt x="1262" y="6663"/>
                  </a:lnTo>
                  <a:lnTo>
                    <a:pt x="1262" y="6692"/>
                  </a:lnTo>
                  <a:close/>
                  <a:moveTo>
                    <a:pt x="1145" y="6648"/>
                  </a:moveTo>
                  <a:lnTo>
                    <a:pt x="1130" y="6648"/>
                  </a:lnTo>
                  <a:lnTo>
                    <a:pt x="1145" y="6648"/>
                  </a:lnTo>
                  <a:lnTo>
                    <a:pt x="1130" y="6648"/>
                  </a:lnTo>
                  <a:lnTo>
                    <a:pt x="1130" y="6619"/>
                  </a:lnTo>
                  <a:lnTo>
                    <a:pt x="1145" y="6619"/>
                  </a:lnTo>
                  <a:lnTo>
                    <a:pt x="1160" y="6619"/>
                  </a:lnTo>
                  <a:lnTo>
                    <a:pt x="1145" y="6648"/>
                  </a:lnTo>
                  <a:close/>
                  <a:moveTo>
                    <a:pt x="1057" y="6663"/>
                  </a:moveTo>
                  <a:lnTo>
                    <a:pt x="1042" y="6678"/>
                  </a:lnTo>
                  <a:lnTo>
                    <a:pt x="998" y="6707"/>
                  </a:lnTo>
                  <a:lnTo>
                    <a:pt x="984" y="6766"/>
                  </a:lnTo>
                  <a:lnTo>
                    <a:pt x="954" y="6795"/>
                  </a:lnTo>
                  <a:lnTo>
                    <a:pt x="940" y="6795"/>
                  </a:lnTo>
                  <a:lnTo>
                    <a:pt x="881" y="6780"/>
                  </a:lnTo>
                  <a:lnTo>
                    <a:pt x="896" y="6751"/>
                  </a:lnTo>
                  <a:lnTo>
                    <a:pt x="940" y="6780"/>
                  </a:lnTo>
                  <a:lnTo>
                    <a:pt x="925" y="6780"/>
                  </a:lnTo>
                  <a:lnTo>
                    <a:pt x="954" y="6751"/>
                  </a:lnTo>
                  <a:lnTo>
                    <a:pt x="969" y="6692"/>
                  </a:lnTo>
                  <a:lnTo>
                    <a:pt x="984" y="6678"/>
                  </a:lnTo>
                  <a:lnTo>
                    <a:pt x="1028" y="6648"/>
                  </a:lnTo>
                  <a:lnTo>
                    <a:pt x="1042" y="6648"/>
                  </a:lnTo>
                  <a:lnTo>
                    <a:pt x="1057" y="6663"/>
                  </a:lnTo>
                  <a:close/>
                  <a:moveTo>
                    <a:pt x="808" y="6766"/>
                  </a:moveTo>
                  <a:lnTo>
                    <a:pt x="793" y="6766"/>
                  </a:lnTo>
                  <a:lnTo>
                    <a:pt x="778" y="6766"/>
                  </a:lnTo>
                  <a:lnTo>
                    <a:pt x="778" y="6751"/>
                  </a:lnTo>
                  <a:lnTo>
                    <a:pt x="778" y="6736"/>
                  </a:lnTo>
                  <a:lnTo>
                    <a:pt x="808" y="6736"/>
                  </a:lnTo>
                  <a:lnTo>
                    <a:pt x="808" y="6766"/>
                  </a:lnTo>
                  <a:lnTo>
                    <a:pt x="793" y="6736"/>
                  </a:lnTo>
                  <a:lnTo>
                    <a:pt x="808" y="6736"/>
                  </a:lnTo>
                  <a:lnTo>
                    <a:pt x="808" y="6766"/>
                  </a:lnTo>
                  <a:close/>
                  <a:moveTo>
                    <a:pt x="793" y="6663"/>
                  </a:moveTo>
                  <a:lnTo>
                    <a:pt x="793" y="6663"/>
                  </a:lnTo>
                  <a:lnTo>
                    <a:pt x="778" y="6648"/>
                  </a:lnTo>
                  <a:lnTo>
                    <a:pt x="793" y="6648"/>
                  </a:lnTo>
                  <a:lnTo>
                    <a:pt x="793" y="6619"/>
                  </a:lnTo>
                  <a:lnTo>
                    <a:pt x="822" y="6634"/>
                  </a:lnTo>
                  <a:lnTo>
                    <a:pt x="808" y="6663"/>
                  </a:lnTo>
                  <a:lnTo>
                    <a:pt x="808" y="6634"/>
                  </a:lnTo>
                  <a:lnTo>
                    <a:pt x="822" y="6648"/>
                  </a:lnTo>
                  <a:lnTo>
                    <a:pt x="793" y="6663"/>
                  </a:lnTo>
                  <a:close/>
                  <a:moveTo>
                    <a:pt x="822" y="6560"/>
                  </a:moveTo>
                  <a:lnTo>
                    <a:pt x="793" y="6531"/>
                  </a:lnTo>
                  <a:lnTo>
                    <a:pt x="793" y="6516"/>
                  </a:lnTo>
                  <a:lnTo>
                    <a:pt x="808" y="6472"/>
                  </a:lnTo>
                  <a:lnTo>
                    <a:pt x="808" y="6370"/>
                  </a:lnTo>
                  <a:lnTo>
                    <a:pt x="822" y="6340"/>
                  </a:lnTo>
                  <a:lnTo>
                    <a:pt x="822" y="6326"/>
                  </a:lnTo>
                  <a:lnTo>
                    <a:pt x="852" y="6340"/>
                  </a:lnTo>
                  <a:lnTo>
                    <a:pt x="837" y="6384"/>
                  </a:lnTo>
                  <a:lnTo>
                    <a:pt x="837" y="6370"/>
                  </a:lnTo>
                  <a:lnTo>
                    <a:pt x="837" y="6472"/>
                  </a:lnTo>
                  <a:lnTo>
                    <a:pt x="837" y="6487"/>
                  </a:lnTo>
                  <a:lnTo>
                    <a:pt x="822" y="6531"/>
                  </a:lnTo>
                  <a:lnTo>
                    <a:pt x="822" y="6516"/>
                  </a:lnTo>
                  <a:lnTo>
                    <a:pt x="837" y="6546"/>
                  </a:lnTo>
                  <a:lnTo>
                    <a:pt x="822" y="6560"/>
                  </a:lnTo>
                  <a:close/>
                  <a:moveTo>
                    <a:pt x="808" y="6267"/>
                  </a:moveTo>
                  <a:lnTo>
                    <a:pt x="793" y="6252"/>
                  </a:lnTo>
                  <a:lnTo>
                    <a:pt x="808" y="6223"/>
                  </a:lnTo>
                  <a:lnTo>
                    <a:pt x="837" y="6252"/>
                  </a:lnTo>
                  <a:lnTo>
                    <a:pt x="808" y="6267"/>
                  </a:lnTo>
                  <a:close/>
                  <a:moveTo>
                    <a:pt x="719" y="6193"/>
                  </a:moveTo>
                  <a:lnTo>
                    <a:pt x="705" y="6179"/>
                  </a:lnTo>
                  <a:lnTo>
                    <a:pt x="719" y="6149"/>
                  </a:lnTo>
                  <a:lnTo>
                    <a:pt x="749" y="6164"/>
                  </a:lnTo>
                  <a:lnTo>
                    <a:pt x="719" y="6193"/>
                  </a:lnTo>
                  <a:close/>
                  <a:moveTo>
                    <a:pt x="631" y="6120"/>
                  </a:moveTo>
                  <a:lnTo>
                    <a:pt x="455" y="5959"/>
                  </a:lnTo>
                  <a:lnTo>
                    <a:pt x="470" y="5944"/>
                  </a:lnTo>
                  <a:lnTo>
                    <a:pt x="646" y="6091"/>
                  </a:lnTo>
                  <a:lnTo>
                    <a:pt x="631" y="6120"/>
                  </a:lnTo>
                  <a:close/>
                  <a:moveTo>
                    <a:pt x="382" y="5915"/>
                  </a:moveTo>
                  <a:lnTo>
                    <a:pt x="367" y="5885"/>
                  </a:lnTo>
                  <a:lnTo>
                    <a:pt x="382" y="5871"/>
                  </a:lnTo>
                  <a:lnTo>
                    <a:pt x="411" y="5885"/>
                  </a:lnTo>
                  <a:lnTo>
                    <a:pt x="382" y="5915"/>
                  </a:lnTo>
                  <a:close/>
                  <a:moveTo>
                    <a:pt x="294" y="5827"/>
                  </a:moveTo>
                  <a:lnTo>
                    <a:pt x="279" y="5797"/>
                  </a:lnTo>
                  <a:lnTo>
                    <a:pt x="309" y="5783"/>
                  </a:lnTo>
                  <a:lnTo>
                    <a:pt x="323" y="5812"/>
                  </a:lnTo>
                  <a:lnTo>
                    <a:pt x="294" y="5827"/>
                  </a:lnTo>
                  <a:close/>
                  <a:moveTo>
                    <a:pt x="250" y="5724"/>
                  </a:moveTo>
                  <a:lnTo>
                    <a:pt x="206" y="5694"/>
                  </a:lnTo>
                  <a:lnTo>
                    <a:pt x="206" y="5680"/>
                  </a:lnTo>
                  <a:lnTo>
                    <a:pt x="206" y="5665"/>
                  </a:lnTo>
                  <a:lnTo>
                    <a:pt x="220" y="5636"/>
                  </a:lnTo>
                  <a:lnTo>
                    <a:pt x="235" y="5577"/>
                  </a:lnTo>
                  <a:lnTo>
                    <a:pt x="265" y="5504"/>
                  </a:lnTo>
                  <a:lnTo>
                    <a:pt x="294" y="5518"/>
                  </a:lnTo>
                  <a:lnTo>
                    <a:pt x="265" y="5592"/>
                  </a:lnTo>
                  <a:lnTo>
                    <a:pt x="265" y="5577"/>
                  </a:lnTo>
                  <a:lnTo>
                    <a:pt x="250" y="5650"/>
                  </a:lnTo>
                  <a:lnTo>
                    <a:pt x="220" y="5680"/>
                  </a:lnTo>
                  <a:lnTo>
                    <a:pt x="220" y="5665"/>
                  </a:lnTo>
                  <a:lnTo>
                    <a:pt x="279" y="5709"/>
                  </a:lnTo>
                  <a:lnTo>
                    <a:pt x="250" y="5724"/>
                  </a:lnTo>
                  <a:close/>
                  <a:moveTo>
                    <a:pt x="220" y="5504"/>
                  </a:moveTo>
                  <a:lnTo>
                    <a:pt x="191" y="5504"/>
                  </a:lnTo>
                  <a:lnTo>
                    <a:pt x="191" y="5474"/>
                  </a:lnTo>
                  <a:lnTo>
                    <a:pt x="220" y="5474"/>
                  </a:lnTo>
                  <a:lnTo>
                    <a:pt x="220" y="5504"/>
                  </a:lnTo>
                  <a:close/>
                  <a:moveTo>
                    <a:pt x="103" y="5518"/>
                  </a:moveTo>
                  <a:lnTo>
                    <a:pt x="74" y="5504"/>
                  </a:lnTo>
                  <a:lnTo>
                    <a:pt x="88" y="5474"/>
                  </a:lnTo>
                  <a:lnTo>
                    <a:pt x="118" y="5489"/>
                  </a:lnTo>
                  <a:lnTo>
                    <a:pt x="103" y="5518"/>
                  </a:lnTo>
                  <a:close/>
                  <a:moveTo>
                    <a:pt x="0" y="5460"/>
                  </a:moveTo>
                  <a:lnTo>
                    <a:pt x="0" y="5445"/>
                  </a:lnTo>
                  <a:lnTo>
                    <a:pt x="0" y="5401"/>
                  </a:lnTo>
                  <a:lnTo>
                    <a:pt x="15" y="5386"/>
                  </a:lnTo>
                  <a:lnTo>
                    <a:pt x="44" y="5386"/>
                  </a:lnTo>
                  <a:lnTo>
                    <a:pt x="59" y="5401"/>
                  </a:lnTo>
                  <a:lnTo>
                    <a:pt x="74" y="5416"/>
                  </a:lnTo>
                  <a:lnTo>
                    <a:pt x="59" y="5401"/>
                  </a:lnTo>
                  <a:lnTo>
                    <a:pt x="103" y="5401"/>
                  </a:lnTo>
                  <a:lnTo>
                    <a:pt x="88" y="5401"/>
                  </a:lnTo>
                  <a:lnTo>
                    <a:pt x="118" y="5401"/>
                  </a:lnTo>
                  <a:lnTo>
                    <a:pt x="162" y="5342"/>
                  </a:lnTo>
                  <a:lnTo>
                    <a:pt x="162" y="5357"/>
                  </a:lnTo>
                  <a:lnTo>
                    <a:pt x="191" y="5357"/>
                  </a:lnTo>
                  <a:lnTo>
                    <a:pt x="191" y="5372"/>
                  </a:lnTo>
                  <a:lnTo>
                    <a:pt x="176" y="5372"/>
                  </a:lnTo>
                  <a:lnTo>
                    <a:pt x="132" y="5416"/>
                  </a:lnTo>
                  <a:lnTo>
                    <a:pt x="103" y="5430"/>
                  </a:lnTo>
                  <a:lnTo>
                    <a:pt x="59" y="5430"/>
                  </a:lnTo>
                  <a:lnTo>
                    <a:pt x="44" y="5416"/>
                  </a:lnTo>
                  <a:lnTo>
                    <a:pt x="15" y="5416"/>
                  </a:lnTo>
                  <a:lnTo>
                    <a:pt x="30" y="5401"/>
                  </a:lnTo>
                  <a:lnTo>
                    <a:pt x="30" y="5445"/>
                  </a:lnTo>
                  <a:lnTo>
                    <a:pt x="0" y="5460"/>
                  </a:lnTo>
                  <a:close/>
                  <a:moveTo>
                    <a:pt x="206" y="5269"/>
                  </a:moveTo>
                  <a:lnTo>
                    <a:pt x="206" y="5269"/>
                  </a:lnTo>
                  <a:lnTo>
                    <a:pt x="220" y="5254"/>
                  </a:lnTo>
                  <a:lnTo>
                    <a:pt x="235" y="5254"/>
                  </a:lnTo>
                  <a:lnTo>
                    <a:pt x="235" y="5284"/>
                  </a:lnTo>
                  <a:lnTo>
                    <a:pt x="220" y="5298"/>
                  </a:lnTo>
                  <a:lnTo>
                    <a:pt x="206" y="5269"/>
                  </a:lnTo>
                  <a:close/>
                  <a:moveTo>
                    <a:pt x="279" y="5181"/>
                  </a:moveTo>
                  <a:lnTo>
                    <a:pt x="279" y="5181"/>
                  </a:lnTo>
                  <a:lnTo>
                    <a:pt x="294" y="5166"/>
                  </a:lnTo>
                  <a:lnTo>
                    <a:pt x="309" y="5181"/>
                  </a:lnTo>
                  <a:lnTo>
                    <a:pt x="294" y="5195"/>
                  </a:lnTo>
                  <a:lnTo>
                    <a:pt x="279" y="5210"/>
                  </a:lnTo>
                  <a:lnTo>
                    <a:pt x="279" y="5181"/>
                  </a:lnTo>
                  <a:close/>
                  <a:moveTo>
                    <a:pt x="265" y="5107"/>
                  </a:moveTo>
                  <a:lnTo>
                    <a:pt x="265" y="5063"/>
                  </a:lnTo>
                  <a:lnTo>
                    <a:pt x="265" y="5078"/>
                  </a:lnTo>
                  <a:lnTo>
                    <a:pt x="250" y="5049"/>
                  </a:lnTo>
                  <a:lnTo>
                    <a:pt x="250" y="5034"/>
                  </a:lnTo>
                  <a:lnTo>
                    <a:pt x="235" y="4873"/>
                  </a:lnTo>
                  <a:lnTo>
                    <a:pt x="265" y="4873"/>
                  </a:lnTo>
                  <a:lnTo>
                    <a:pt x="279" y="5034"/>
                  </a:lnTo>
                  <a:lnTo>
                    <a:pt x="294" y="5063"/>
                  </a:lnTo>
                  <a:lnTo>
                    <a:pt x="294" y="5093"/>
                  </a:lnTo>
                  <a:lnTo>
                    <a:pt x="265" y="5107"/>
                  </a:lnTo>
                  <a:close/>
                  <a:moveTo>
                    <a:pt x="265" y="4785"/>
                  </a:moveTo>
                  <a:lnTo>
                    <a:pt x="294" y="4770"/>
                  </a:lnTo>
                  <a:lnTo>
                    <a:pt x="309" y="4785"/>
                  </a:lnTo>
                  <a:lnTo>
                    <a:pt x="294" y="4799"/>
                  </a:lnTo>
                  <a:lnTo>
                    <a:pt x="265" y="4785"/>
                  </a:lnTo>
                  <a:close/>
                  <a:moveTo>
                    <a:pt x="309" y="4697"/>
                  </a:moveTo>
                  <a:lnTo>
                    <a:pt x="309" y="4667"/>
                  </a:lnTo>
                  <a:lnTo>
                    <a:pt x="338" y="4652"/>
                  </a:lnTo>
                  <a:lnTo>
                    <a:pt x="338" y="4682"/>
                  </a:lnTo>
                  <a:lnTo>
                    <a:pt x="309" y="4697"/>
                  </a:lnTo>
                  <a:close/>
                  <a:moveTo>
                    <a:pt x="265" y="4594"/>
                  </a:moveTo>
                  <a:lnTo>
                    <a:pt x="235" y="4535"/>
                  </a:lnTo>
                  <a:lnTo>
                    <a:pt x="235" y="4550"/>
                  </a:lnTo>
                  <a:lnTo>
                    <a:pt x="206" y="4520"/>
                  </a:lnTo>
                  <a:lnTo>
                    <a:pt x="191" y="4520"/>
                  </a:lnTo>
                  <a:lnTo>
                    <a:pt x="176" y="4462"/>
                  </a:lnTo>
                  <a:lnTo>
                    <a:pt x="176" y="4447"/>
                  </a:lnTo>
                  <a:lnTo>
                    <a:pt x="220" y="4418"/>
                  </a:lnTo>
                  <a:lnTo>
                    <a:pt x="235" y="4403"/>
                  </a:lnTo>
                  <a:lnTo>
                    <a:pt x="250" y="4418"/>
                  </a:lnTo>
                  <a:lnTo>
                    <a:pt x="235" y="4447"/>
                  </a:lnTo>
                  <a:lnTo>
                    <a:pt x="191" y="4462"/>
                  </a:lnTo>
                  <a:lnTo>
                    <a:pt x="191" y="4447"/>
                  </a:lnTo>
                  <a:lnTo>
                    <a:pt x="220" y="4506"/>
                  </a:lnTo>
                  <a:lnTo>
                    <a:pt x="220" y="4491"/>
                  </a:lnTo>
                  <a:lnTo>
                    <a:pt x="250" y="4520"/>
                  </a:lnTo>
                  <a:lnTo>
                    <a:pt x="265" y="4520"/>
                  </a:lnTo>
                  <a:lnTo>
                    <a:pt x="294" y="4579"/>
                  </a:lnTo>
                  <a:lnTo>
                    <a:pt x="265" y="4594"/>
                  </a:lnTo>
                  <a:close/>
                  <a:moveTo>
                    <a:pt x="279" y="4330"/>
                  </a:moveTo>
                  <a:lnTo>
                    <a:pt x="294" y="4315"/>
                  </a:lnTo>
                  <a:lnTo>
                    <a:pt x="309" y="4315"/>
                  </a:lnTo>
                  <a:lnTo>
                    <a:pt x="323" y="4330"/>
                  </a:lnTo>
                  <a:lnTo>
                    <a:pt x="309" y="4330"/>
                  </a:lnTo>
                  <a:lnTo>
                    <a:pt x="323" y="4330"/>
                  </a:lnTo>
                  <a:lnTo>
                    <a:pt x="309" y="4359"/>
                  </a:lnTo>
                  <a:lnTo>
                    <a:pt x="279" y="4330"/>
                  </a:lnTo>
                  <a:close/>
                  <a:moveTo>
                    <a:pt x="382" y="4271"/>
                  </a:moveTo>
                  <a:lnTo>
                    <a:pt x="382" y="4271"/>
                  </a:lnTo>
                  <a:lnTo>
                    <a:pt x="382" y="4286"/>
                  </a:lnTo>
                  <a:lnTo>
                    <a:pt x="382" y="4256"/>
                  </a:lnTo>
                  <a:lnTo>
                    <a:pt x="411" y="4256"/>
                  </a:lnTo>
                  <a:lnTo>
                    <a:pt x="411" y="4286"/>
                  </a:lnTo>
                  <a:lnTo>
                    <a:pt x="411" y="4300"/>
                  </a:lnTo>
                  <a:lnTo>
                    <a:pt x="397" y="4300"/>
                  </a:lnTo>
                  <a:lnTo>
                    <a:pt x="382" y="4271"/>
                  </a:lnTo>
                  <a:close/>
                  <a:moveTo>
                    <a:pt x="397" y="4168"/>
                  </a:moveTo>
                  <a:lnTo>
                    <a:pt x="397" y="4168"/>
                  </a:lnTo>
                  <a:lnTo>
                    <a:pt x="411" y="4154"/>
                  </a:lnTo>
                  <a:lnTo>
                    <a:pt x="455" y="4154"/>
                  </a:lnTo>
                  <a:lnTo>
                    <a:pt x="441" y="4154"/>
                  </a:lnTo>
                  <a:lnTo>
                    <a:pt x="455" y="4154"/>
                  </a:lnTo>
                  <a:lnTo>
                    <a:pt x="441" y="4154"/>
                  </a:lnTo>
                  <a:lnTo>
                    <a:pt x="485" y="4051"/>
                  </a:lnTo>
                  <a:lnTo>
                    <a:pt x="485" y="4065"/>
                  </a:lnTo>
                  <a:lnTo>
                    <a:pt x="470" y="4021"/>
                  </a:lnTo>
                  <a:lnTo>
                    <a:pt x="470" y="4007"/>
                  </a:lnTo>
                  <a:lnTo>
                    <a:pt x="470" y="3992"/>
                  </a:lnTo>
                  <a:lnTo>
                    <a:pt x="499" y="3992"/>
                  </a:lnTo>
                  <a:lnTo>
                    <a:pt x="499" y="4007"/>
                  </a:lnTo>
                  <a:lnTo>
                    <a:pt x="514" y="4051"/>
                  </a:lnTo>
                  <a:lnTo>
                    <a:pt x="514" y="4065"/>
                  </a:lnTo>
                  <a:lnTo>
                    <a:pt x="470" y="4168"/>
                  </a:lnTo>
                  <a:lnTo>
                    <a:pt x="455" y="4183"/>
                  </a:lnTo>
                  <a:lnTo>
                    <a:pt x="411" y="4183"/>
                  </a:lnTo>
                  <a:lnTo>
                    <a:pt x="426" y="4168"/>
                  </a:lnTo>
                  <a:lnTo>
                    <a:pt x="426" y="4183"/>
                  </a:lnTo>
                  <a:lnTo>
                    <a:pt x="397" y="4168"/>
                  </a:lnTo>
                  <a:close/>
                  <a:moveTo>
                    <a:pt x="499" y="3904"/>
                  </a:moveTo>
                  <a:lnTo>
                    <a:pt x="499" y="3889"/>
                  </a:lnTo>
                  <a:lnTo>
                    <a:pt x="499" y="3875"/>
                  </a:lnTo>
                  <a:lnTo>
                    <a:pt x="529" y="3875"/>
                  </a:lnTo>
                  <a:lnTo>
                    <a:pt x="529" y="3889"/>
                  </a:lnTo>
                  <a:lnTo>
                    <a:pt x="529" y="3904"/>
                  </a:lnTo>
                  <a:lnTo>
                    <a:pt x="499" y="3904"/>
                  </a:lnTo>
                  <a:close/>
                  <a:moveTo>
                    <a:pt x="485" y="3801"/>
                  </a:moveTo>
                  <a:lnTo>
                    <a:pt x="485" y="3772"/>
                  </a:lnTo>
                  <a:lnTo>
                    <a:pt x="514" y="3772"/>
                  </a:lnTo>
                  <a:lnTo>
                    <a:pt x="514" y="3801"/>
                  </a:lnTo>
                  <a:lnTo>
                    <a:pt x="485" y="3801"/>
                  </a:lnTo>
                  <a:close/>
                  <a:moveTo>
                    <a:pt x="529" y="3684"/>
                  </a:moveTo>
                  <a:lnTo>
                    <a:pt x="573" y="3655"/>
                  </a:lnTo>
                  <a:lnTo>
                    <a:pt x="573" y="3669"/>
                  </a:lnTo>
                  <a:lnTo>
                    <a:pt x="514" y="3552"/>
                  </a:lnTo>
                  <a:lnTo>
                    <a:pt x="514" y="3537"/>
                  </a:lnTo>
                  <a:lnTo>
                    <a:pt x="543" y="3522"/>
                  </a:lnTo>
                  <a:lnTo>
                    <a:pt x="543" y="3537"/>
                  </a:lnTo>
                  <a:lnTo>
                    <a:pt x="529" y="3508"/>
                  </a:lnTo>
                  <a:lnTo>
                    <a:pt x="558" y="3508"/>
                  </a:lnTo>
                  <a:lnTo>
                    <a:pt x="558" y="3537"/>
                  </a:lnTo>
                  <a:lnTo>
                    <a:pt x="558" y="3552"/>
                  </a:lnTo>
                  <a:lnTo>
                    <a:pt x="543" y="3567"/>
                  </a:lnTo>
                  <a:lnTo>
                    <a:pt x="543" y="3537"/>
                  </a:lnTo>
                  <a:lnTo>
                    <a:pt x="602" y="3655"/>
                  </a:lnTo>
                  <a:lnTo>
                    <a:pt x="587" y="3669"/>
                  </a:lnTo>
                  <a:lnTo>
                    <a:pt x="558" y="3713"/>
                  </a:lnTo>
                  <a:lnTo>
                    <a:pt x="529" y="3684"/>
                  </a:lnTo>
                  <a:close/>
                  <a:moveTo>
                    <a:pt x="499" y="3434"/>
                  </a:moveTo>
                  <a:lnTo>
                    <a:pt x="485" y="3420"/>
                  </a:lnTo>
                  <a:lnTo>
                    <a:pt x="485" y="3405"/>
                  </a:lnTo>
                  <a:lnTo>
                    <a:pt x="514" y="3405"/>
                  </a:lnTo>
                  <a:lnTo>
                    <a:pt x="514" y="3420"/>
                  </a:lnTo>
                  <a:lnTo>
                    <a:pt x="514" y="3405"/>
                  </a:lnTo>
                  <a:lnTo>
                    <a:pt x="529" y="3434"/>
                  </a:lnTo>
                  <a:lnTo>
                    <a:pt x="499" y="3434"/>
                  </a:lnTo>
                  <a:close/>
                  <a:moveTo>
                    <a:pt x="529" y="3317"/>
                  </a:moveTo>
                  <a:lnTo>
                    <a:pt x="529" y="3288"/>
                  </a:lnTo>
                  <a:lnTo>
                    <a:pt x="558" y="3302"/>
                  </a:lnTo>
                  <a:lnTo>
                    <a:pt x="543" y="3332"/>
                  </a:lnTo>
                  <a:lnTo>
                    <a:pt x="529" y="3317"/>
                  </a:lnTo>
                  <a:close/>
                  <a:moveTo>
                    <a:pt x="558" y="3214"/>
                  </a:moveTo>
                  <a:lnTo>
                    <a:pt x="558" y="3200"/>
                  </a:lnTo>
                  <a:lnTo>
                    <a:pt x="558" y="3214"/>
                  </a:lnTo>
                  <a:lnTo>
                    <a:pt x="558" y="3141"/>
                  </a:lnTo>
                  <a:lnTo>
                    <a:pt x="587" y="3141"/>
                  </a:lnTo>
                  <a:lnTo>
                    <a:pt x="587" y="3214"/>
                  </a:lnTo>
                  <a:lnTo>
                    <a:pt x="558" y="3214"/>
                  </a:lnTo>
                  <a:close/>
                </a:path>
              </a:pathLst>
            </a:cu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cxnSp macro="">
          <xdr:nvCxnSpPr>
            <xdr:cNvPr id="7" name="Shape 7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CxnSpPr/>
          </xdr:nvCxnSpPr>
          <xdr:spPr>
            <a:xfrm rot="10800000" flipH="1">
              <a:off x="5972" y="13659"/>
              <a:ext cx="792" cy="381"/>
            </a:xfrm>
            <a:prstGeom prst="straightConnector1">
              <a:avLst/>
            </a:prstGeom>
            <a:noFill/>
            <a:ln w="3745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>
            <a:xfrm>
              <a:off x="5737" y="10342"/>
              <a:ext cx="2686" cy="3023"/>
            </a:xfrm>
            <a:custGeom>
              <a:avLst/>
              <a:gdLst/>
              <a:ahLst/>
              <a:cxnLst/>
              <a:rect l="l" t="t" r="r" b="b"/>
              <a:pathLst>
                <a:path w="2686" h="3023" extrusionOk="0">
                  <a:moveTo>
                    <a:pt x="0" y="3023"/>
                  </a:moveTo>
                  <a:lnTo>
                    <a:pt x="15" y="2994"/>
                  </a:lnTo>
                  <a:lnTo>
                    <a:pt x="29" y="2950"/>
                  </a:lnTo>
                  <a:lnTo>
                    <a:pt x="59" y="2921"/>
                  </a:lnTo>
                  <a:lnTo>
                    <a:pt x="103" y="2877"/>
                  </a:lnTo>
                  <a:lnTo>
                    <a:pt x="132" y="2818"/>
                  </a:lnTo>
                  <a:lnTo>
                    <a:pt x="176" y="2774"/>
                  </a:lnTo>
                  <a:lnTo>
                    <a:pt x="264" y="2671"/>
                  </a:lnTo>
                  <a:lnTo>
                    <a:pt x="308" y="2598"/>
                  </a:lnTo>
                  <a:lnTo>
                    <a:pt x="367" y="2539"/>
                  </a:lnTo>
                  <a:lnTo>
                    <a:pt x="440" y="2466"/>
                  </a:lnTo>
                  <a:lnTo>
                    <a:pt x="499" y="2407"/>
                  </a:lnTo>
                  <a:lnTo>
                    <a:pt x="572" y="2334"/>
                  </a:lnTo>
                  <a:lnTo>
                    <a:pt x="631" y="2275"/>
                  </a:lnTo>
                  <a:lnTo>
                    <a:pt x="690" y="2216"/>
                  </a:lnTo>
                  <a:lnTo>
                    <a:pt x="704" y="2202"/>
                  </a:lnTo>
                  <a:lnTo>
                    <a:pt x="734" y="2187"/>
                  </a:lnTo>
                  <a:lnTo>
                    <a:pt x="748" y="2172"/>
                  </a:lnTo>
                  <a:lnTo>
                    <a:pt x="748" y="2158"/>
                  </a:lnTo>
                  <a:lnTo>
                    <a:pt x="763" y="2143"/>
                  </a:lnTo>
                  <a:lnTo>
                    <a:pt x="778" y="2128"/>
                  </a:lnTo>
                  <a:lnTo>
                    <a:pt x="793" y="2114"/>
                  </a:lnTo>
                  <a:lnTo>
                    <a:pt x="793" y="2084"/>
                  </a:lnTo>
                  <a:lnTo>
                    <a:pt x="793" y="2055"/>
                  </a:lnTo>
                  <a:lnTo>
                    <a:pt x="807" y="1996"/>
                  </a:lnTo>
                  <a:lnTo>
                    <a:pt x="807" y="1967"/>
                  </a:lnTo>
                  <a:lnTo>
                    <a:pt x="807" y="1937"/>
                  </a:lnTo>
                  <a:lnTo>
                    <a:pt x="837" y="1893"/>
                  </a:lnTo>
                  <a:lnTo>
                    <a:pt x="866" y="1864"/>
                  </a:lnTo>
                  <a:lnTo>
                    <a:pt x="881" y="1835"/>
                  </a:lnTo>
                  <a:lnTo>
                    <a:pt x="895" y="1820"/>
                  </a:lnTo>
                  <a:lnTo>
                    <a:pt x="954" y="1761"/>
                  </a:lnTo>
                  <a:lnTo>
                    <a:pt x="1013" y="1717"/>
                  </a:lnTo>
                  <a:lnTo>
                    <a:pt x="1071" y="1673"/>
                  </a:lnTo>
                  <a:lnTo>
                    <a:pt x="1145" y="1615"/>
                  </a:lnTo>
                  <a:lnTo>
                    <a:pt x="1218" y="1571"/>
                  </a:lnTo>
                  <a:lnTo>
                    <a:pt x="1277" y="1512"/>
                  </a:lnTo>
                  <a:lnTo>
                    <a:pt x="1336" y="1482"/>
                  </a:lnTo>
                  <a:lnTo>
                    <a:pt x="1380" y="1438"/>
                  </a:lnTo>
                  <a:lnTo>
                    <a:pt x="1424" y="1409"/>
                  </a:lnTo>
                  <a:lnTo>
                    <a:pt x="1526" y="1350"/>
                  </a:lnTo>
                  <a:lnTo>
                    <a:pt x="1570" y="1321"/>
                  </a:lnTo>
                  <a:lnTo>
                    <a:pt x="1614" y="1292"/>
                  </a:lnTo>
                  <a:lnTo>
                    <a:pt x="1658" y="1262"/>
                  </a:lnTo>
                  <a:lnTo>
                    <a:pt x="1702" y="1233"/>
                  </a:lnTo>
                  <a:lnTo>
                    <a:pt x="1717" y="1189"/>
                  </a:lnTo>
                  <a:lnTo>
                    <a:pt x="1746" y="1160"/>
                  </a:lnTo>
                  <a:lnTo>
                    <a:pt x="1761" y="1130"/>
                  </a:lnTo>
                  <a:lnTo>
                    <a:pt x="1776" y="1086"/>
                  </a:lnTo>
                  <a:lnTo>
                    <a:pt x="1790" y="1057"/>
                  </a:lnTo>
                  <a:lnTo>
                    <a:pt x="1805" y="1028"/>
                  </a:lnTo>
                  <a:lnTo>
                    <a:pt x="1820" y="998"/>
                  </a:lnTo>
                  <a:lnTo>
                    <a:pt x="1849" y="983"/>
                  </a:lnTo>
                  <a:lnTo>
                    <a:pt x="1864" y="954"/>
                  </a:lnTo>
                  <a:lnTo>
                    <a:pt x="1893" y="939"/>
                  </a:lnTo>
                  <a:lnTo>
                    <a:pt x="1952" y="910"/>
                  </a:lnTo>
                  <a:lnTo>
                    <a:pt x="1996" y="895"/>
                  </a:lnTo>
                  <a:lnTo>
                    <a:pt x="2025" y="881"/>
                  </a:lnTo>
                  <a:lnTo>
                    <a:pt x="2069" y="866"/>
                  </a:lnTo>
                  <a:lnTo>
                    <a:pt x="2113" y="837"/>
                  </a:lnTo>
                  <a:lnTo>
                    <a:pt x="2157" y="793"/>
                  </a:lnTo>
                  <a:lnTo>
                    <a:pt x="2216" y="749"/>
                  </a:lnTo>
                  <a:lnTo>
                    <a:pt x="2275" y="690"/>
                  </a:lnTo>
                  <a:lnTo>
                    <a:pt x="2333" y="646"/>
                  </a:lnTo>
                  <a:lnTo>
                    <a:pt x="2392" y="587"/>
                  </a:lnTo>
                  <a:lnTo>
                    <a:pt x="2451" y="529"/>
                  </a:lnTo>
                  <a:lnTo>
                    <a:pt x="2495" y="485"/>
                  </a:lnTo>
                  <a:lnTo>
                    <a:pt x="2510" y="455"/>
                  </a:lnTo>
                  <a:lnTo>
                    <a:pt x="2539" y="440"/>
                  </a:lnTo>
                  <a:lnTo>
                    <a:pt x="2554" y="382"/>
                  </a:lnTo>
                  <a:lnTo>
                    <a:pt x="2568" y="338"/>
                  </a:lnTo>
                  <a:lnTo>
                    <a:pt x="2568" y="294"/>
                  </a:lnTo>
                  <a:lnTo>
                    <a:pt x="2583" y="250"/>
                  </a:lnTo>
                  <a:lnTo>
                    <a:pt x="2583" y="220"/>
                  </a:lnTo>
                  <a:lnTo>
                    <a:pt x="2583" y="176"/>
                  </a:lnTo>
                  <a:lnTo>
                    <a:pt x="2583" y="147"/>
                  </a:lnTo>
                  <a:lnTo>
                    <a:pt x="2598" y="118"/>
                  </a:lnTo>
                  <a:lnTo>
                    <a:pt x="2598" y="88"/>
                  </a:lnTo>
                  <a:lnTo>
                    <a:pt x="2612" y="59"/>
                  </a:lnTo>
                  <a:lnTo>
                    <a:pt x="2627" y="44"/>
                  </a:lnTo>
                  <a:lnTo>
                    <a:pt x="2642" y="30"/>
                  </a:lnTo>
                  <a:lnTo>
                    <a:pt x="2656" y="15"/>
                  </a:lnTo>
                  <a:lnTo>
                    <a:pt x="2686" y="0"/>
                  </a:lnTo>
                </a:path>
              </a:pathLst>
            </a:custGeom>
            <a:noFill/>
            <a:ln w="3745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>
            <a:xfrm>
              <a:off x="6485" y="12514"/>
              <a:ext cx="573" cy="543"/>
            </a:xfrm>
            <a:custGeom>
              <a:avLst/>
              <a:gdLst/>
              <a:ahLst/>
              <a:cxnLst/>
              <a:rect l="l" t="t" r="r" b="b"/>
              <a:pathLst>
                <a:path w="573" h="543" extrusionOk="0">
                  <a:moveTo>
                    <a:pt x="0" y="0"/>
                  </a:moveTo>
                  <a:lnTo>
                    <a:pt x="15" y="15"/>
                  </a:lnTo>
                  <a:lnTo>
                    <a:pt x="45" y="44"/>
                  </a:lnTo>
                  <a:lnTo>
                    <a:pt x="74" y="88"/>
                  </a:lnTo>
                  <a:lnTo>
                    <a:pt x="118" y="132"/>
                  </a:lnTo>
                  <a:lnTo>
                    <a:pt x="147" y="176"/>
                  </a:lnTo>
                  <a:lnTo>
                    <a:pt x="191" y="220"/>
                  </a:lnTo>
                  <a:lnTo>
                    <a:pt x="221" y="264"/>
                  </a:lnTo>
                  <a:lnTo>
                    <a:pt x="250" y="294"/>
                  </a:lnTo>
                  <a:lnTo>
                    <a:pt x="265" y="308"/>
                  </a:lnTo>
                  <a:lnTo>
                    <a:pt x="279" y="323"/>
                  </a:lnTo>
                  <a:lnTo>
                    <a:pt x="309" y="338"/>
                  </a:lnTo>
                  <a:lnTo>
                    <a:pt x="323" y="352"/>
                  </a:lnTo>
                  <a:lnTo>
                    <a:pt x="353" y="382"/>
                  </a:lnTo>
                  <a:lnTo>
                    <a:pt x="367" y="396"/>
                  </a:lnTo>
                  <a:lnTo>
                    <a:pt x="382" y="411"/>
                  </a:lnTo>
                  <a:lnTo>
                    <a:pt x="382" y="426"/>
                  </a:lnTo>
                  <a:lnTo>
                    <a:pt x="411" y="455"/>
                  </a:lnTo>
                  <a:lnTo>
                    <a:pt x="441" y="470"/>
                  </a:lnTo>
                  <a:lnTo>
                    <a:pt x="485" y="499"/>
                  </a:lnTo>
                  <a:lnTo>
                    <a:pt x="529" y="514"/>
                  </a:lnTo>
                  <a:lnTo>
                    <a:pt x="558" y="529"/>
                  </a:lnTo>
                  <a:lnTo>
                    <a:pt x="573" y="543"/>
                  </a:lnTo>
                </a:path>
              </a:pathLst>
            </a:custGeom>
            <a:noFill/>
            <a:ln w="3745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>
            <a:xfrm>
              <a:off x="1481" y="9726"/>
              <a:ext cx="4887" cy="2891"/>
            </a:xfrm>
            <a:custGeom>
              <a:avLst/>
              <a:gdLst/>
              <a:ahLst/>
              <a:cxnLst/>
              <a:rect l="l" t="t" r="r" b="b"/>
              <a:pathLst>
                <a:path w="4887" h="2891" extrusionOk="0">
                  <a:moveTo>
                    <a:pt x="4887" y="2891"/>
                  </a:moveTo>
                  <a:lnTo>
                    <a:pt x="4843" y="2847"/>
                  </a:lnTo>
                  <a:lnTo>
                    <a:pt x="4799" y="2803"/>
                  </a:lnTo>
                  <a:lnTo>
                    <a:pt x="4770" y="2759"/>
                  </a:lnTo>
                  <a:lnTo>
                    <a:pt x="4740" y="2744"/>
                  </a:lnTo>
                  <a:lnTo>
                    <a:pt x="4726" y="2730"/>
                  </a:lnTo>
                  <a:lnTo>
                    <a:pt x="4711" y="2730"/>
                  </a:lnTo>
                  <a:lnTo>
                    <a:pt x="4696" y="2715"/>
                  </a:lnTo>
                  <a:lnTo>
                    <a:pt x="4682" y="2715"/>
                  </a:lnTo>
                  <a:lnTo>
                    <a:pt x="4652" y="2700"/>
                  </a:lnTo>
                  <a:lnTo>
                    <a:pt x="4638" y="2700"/>
                  </a:lnTo>
                  <a:lnTo>
                    <a:pt x="4594" y="2671"/>
                  </a:lnTo>
                  <a:lnTo>
                    <a:pt x="4535" y="2641"/>
                  </a:lnTo>
                  <a:lnTo>
                    <a:pt x="4491" y="2612"/>
                  </a:lnTo>
                  <a:lnTo>
                    <a:pt x="4417" y="2583"/>
                  </a:lnTo>
                  <a:lnTo>
                    <a:pt x="4359" y="2539"/>
                  </a:lnTo>
                  <a:lnTo>
                    <a:pt x="4300" y="2495"/>
                  </a:lnTo>
                  <a:lnTo>
                    <a:pt x="4256" y="2465"/>
                  </a:lnTo>
                  <a:lnTo>
                    <a:pt x="4212" y="2436"/>
                  </a:lnTo>
                  <a:lnTo>
                    <a:pt x="4168" y="2392"/>
                  </a:lnTo>
                  <a:lnTo>
                    <a:pt x="4153" y="2363"/>
                  </a:lnTo>
                  <a:lnTo>
                    <a:pt x="4139" y="2348"/>
                  </a:lnTo>
                  <a:lnTo>
                    <a:pt x="4124" y="2319"/>
                  </a:lnTo>
                  <a:lnTo>
                    <a:pt x="4109" y="2289"/>
                  </a:lnTo>
                  <a:lnTo>
                    <a:pt x="4080" y="2245"/>
                  </a:lnTo>
                  <a:lnTo>
                    <a:pt x="4051" y="2216"/>
                  </a:lnTo>
                  <a:lnTo>
                    <a:pt x="4036" y="2187"/>
                  </a:lnTo>
                  <a:lnTo>
                    <a:pt x="4021" y="2172"/>
                  </a:lnTo>
                  <a:lnTo>
                    <a:pt x="3992" y="2142"/>
                  </a:lnTo>
                  <a:lnTo>
                    <a:pt x="3948" y="2113"/>
                  </a:lnTo>
                  <a:lnTo>
                    <a:pt x="3918" y="2069"/>
                  </a:lnTo>
                  <a:lnTo>
                    <a:pt x="3874" y="2040"/>
                  </a:lnTo>
                  <a:lnTo>
                    <a:pt x="3786" y="1966"/>
                  </a:lnTo>
                  <a:lnTo>
                    <a:pt x="3698" y="1878"/>
                  </a:lnTo>
                  <a:lnTo>
                    <a:pt x="3596" y="1805"/>
                  </a:lnTo>
                  <a:lnTo>
                    <a:pt x="3508" y="1732"/>
                  </a:lnTo>
                  <a:lnTo>
                    <a:pt x="3478" y="1688"/>
                  </a:lnTo>
                  <a:lnTo>
                    <a:pt x="3434" y="1658"/>
                  </a:lnTo>
                  <a:lnTo>
                    <a:pt x="3405" y="1629"/>
                  </a:lnTo>
                  <a:lnTo>
                    <a:pt x="3390" y="1599"/>
                  </a:lnTo>
                  <a:lnTo>
                    <a:pt x="3361" y="1570"/>
                  </a:lnTo>
                  <a:lnTo>
                    <a:pt x="3346" y="1541"/>
                  </a:lnTo>
                  <a:lnTo>
                    <a:pt x="3331" y="1511"/>
                  </a:lnTo>
                  <a:lnTo>
                    <a:pt x="3331" y="1497"/>
                  </a:lnTo>
                  <a:lnTo>
                    <a:pt x="3331" y="1453"/>
                  </a:lnTo>
                  <a:lnTo>
                    <a:pt x="3331" y="1423"/>
                  </a:lnTo>
                  <a:lnTo>
                    <a:pt x="3331" y="1394"/>
                  </a:lnTo>
                  <a:lnTo>
                    <a:pt x="3331" y="1365"/>
                  </a:lnTo>
                  <a:lnTo>
                    <a:pt x="3331" y="1335"/>
                  </a:lnTo>
                  <a:lnTo>
                    <a:pt x="3331" y="1321"/>
                  </a:lnTo>
                  <a:lnTo>
                    <a:pt x="3302" y="1291"/>
                  </a:lnTo>
                  <a:lnTo>
                    <a:pt x="3287" y="1277"/>
                  </a:lnTo>
                  <a:lnTo>
                    <a:pt x="3229" y="1233"/>
                  </a:lnTo>
                  <a:lnTo>
                    <a:pt x="3170" y="1218"/>
                  </a:lnTo>
                  <a:lnTo>
                    <a:pt x="3155" y="1203"/>
                  </a:lnTo>
                  <a:lnTo>
                    <a:pt x="3141" y="1203"/>
                  </a:lnTo>
                  <a:lnTo>
                    <a:pt x="3126" y="1189"/>
                  </a:lnTo>
                  <a:lnTo>
                    <a:pt x="3111" y="1203"/>
                  </a:lnTo>
                  <a:lnTo>
                    <a:pt x="3097" y="1218"/>
                  </a:lnTo>
                  <a:lnTo>
                    <a:pt x="3097" y="1233"/>
                  </a:lnTo>
                  <a:lnTo>
                    <a:pt x="3097" y="1247"/>
                  </a:lnTo>
                  <a:lnTo>
                    <a:pt x="3097" y="1262"/>
                  </a:lnTo>
                  <a:lnTo>
                    <a:pt x="3082" y="1262"/>
                  </a:lnTo>
                  <a:lnTo>
                    <a:pt x="3067" y="1277"/>
                  </a:lnTo>
                  <a:lnTo>
                    <a:pt x="3053" y="1291"/>
                  </a:lnTo>
                  <a:lnTo>
                    <a:pt x="3038" y="1306"/>
                  </a:lnTo>
                  <a:lnTo>
                    <a:pt x="2994" y="1291"/>
                  </a:lnTo>
                  <a:lnTo>
                    <a:pt x="2964" y="1291"/>
                  </a:lnTo>
                  <a:lnTo>
                    <a:pt x="2950" y="1291"/>
                  </a:lnTo>
                  <a:lnTo>
                    <a:pt x="2935" y="1277"/>
                  </a:lnTo>
                  <a:lnTo>
                    <a:pt x="2920" y="1262"/>
                  </a:lnTo>
                  <a:lnTo>
                    <a:pt x="2906" y="1247"/>
                  </a:lnTo>
                  <a:lnTo>
                    <a:pt x="2876" y="1218"/>
                  </a:lnTo>
                  <a:lnTo>
                    <a:pt x="2876" y="1203"/>
                  </a:lnTo>
                  <a:lnTo>
                    <a:pt x="2862" y="1189"/>
                  </a:lnTo>
                  <a:lnTo>
                    <a:pt x="2847" y="1203"/>
                  </a:lnTo>
                  <a:lnTo>
                    <a:pt x="2818" y="1203"/>
                  </a:lnTo>
                  <a:lnTo>
                    <a:pt x="2803" y="1174"/>
                  </a:lnTo>
                  <a:lnTo>
                    <a:pt x="2788" y="1159"/>
                  </a:lnTo>
                  <a:lnTo>
                    <a:pt x="2774" y="1130"/>
                  </a:lnTo>
                  <a:lnTo>
                    <a:pt x="2759" y="1101"/>
                  </a:lnTo>
                  <a:lnTo>
                    <a:pt x="2730" y="1056"/>
                  </a:lnTo>
                  <a:lnTo>
                    <a:pt x="2700" y="1027"/>
                  </a:lnTo>
                  <a:lnTo>
                    <a:pt x="2686" y="983"/>
                  </a:lnTo>
                  <a:lnTo>
                    <a:pt x="2656" y="968"/>
                  </a:lnTo>
                  <a:lnTo>
                    <a:pt x="2612" y="939"/>
                  </a:lnTo>
                  <a:lnTo>
                    <a:pt x="2568" y="924"/>
                  </a:lnTo>
                  <a:lnTo>
                    <a:pt x="2539" y="924"/>
                  </a:lnTo>
                  <a:lnTo>
                    <a:pt x="2495" y="924"/>
                  </a:lnTo>
                  <a:lnTo>
                    <a:pt x="2407" y="924"/>
                  </a:lnTo>
                  <a:lnTo>
                    <a:pt x="2363" y="924"/>
                  </a:lnTo>
                  <a:lnTo>
                    <a:pt x="2333" y="924"/>
                  </a:lnTo>
                  <a:lnTo>
                    <a:pt x="2319" y="910"/>
                  </a:lnTo>
                  <a:lnTo>
                    <a:pt x="2304" y="910"/>
                  </a:lnTo>
                  <a:lnTo>
                    <a:pt x="2289" y="895"/>
                  </a:lnTo>
                  <a:lnTo>
                    <a:pt x="2275" y="880"/>
                  </a:lnTo>
                  <a:lnTo>
                    <a:pt x="2260" y="880"/>
                  </a:lnTo>
                  <a:lnTo>
                    <a:pt x="2231" y="866"/>
                  </a:lnTo>
                  <a:lnTo>
                    <a:pt x="2216" y="866"/>
                  </a:lnTo>
                  <a:lnTo>
                    <a:pt x="2201" y="866"/>
                  </a:lnTo>
                  <a:lnTo>
                    <a:pt x="2187" y="880"/>
                  </a:lnTo>
                  <a:lnTo>
                    <a:pt x="2172" y="880"/>
                  </a:lnTo>
                  <a:lnTo>
                    <a:pt x="2157" y="895"/>
                  </a:lnTo>
                  <a:lnTo>
                    <a:pt x="2128" y="924"/>
                  </a:lnTo>
                  <a:lnTo>
                    <a:pt x="2113" y="939"/>
                  </a:lnTo>
                  <a:lnTo>
                    <a:pt x="2099" y="954"/>
                  </a:lnTo>
                  <a:lnTo>
                    <a:pt x="2084" y="968"/>
                  </a:lnTo>
                  <a:lnTo>
                    <a:pt x="2055" y="968"/>
                  </a:lnTo>
                  <a:lnTo>
                    <a:pt x="2040" y="968"/>
                  </a:lnTo>
                  <a:lnTo>
                    <a:pt x="1981" y="983"/>
                  </a:lnTo>
                  <a:lnTo>
                    <a:pt x="1952" y="983"/>
                  </a:lnTo>
                  <a:lnTo>
                    <a:pt x="1922" y="983"/>
                  </a:lnTo>
                  <a:lnTo>
                    <a:pt x="1908" y="983"/>
                  </a:lnTo>
                  <a:lnTo>
                    <a:pt x="1893" y="983"/>
                  </a:lnTo>
                  <a:lnTo>
                    <a:pt x="1878" y="968"/>
                  </a:lnTo>
                  <a:lnTo>
                    <a:pt x="1864" y="939"/>
                  </a:lnTo>
                  <a:lnTo>
                    <a:pt x="1849" y="910"/>
                  </a:lnTo>
                  <a:lnTo>
                    <a:pt x="1849" y="895"/>
                  </a:lnTo>
                  <a:lnTo>
                    <a:pt x="1849" y="866"/>
                  </a:lnTo>
                  <a:lnTo>
                    <a:pt x="1834" y="836"/>
                  </a:lnTo>
                  <a:lnTo>
                    <a:pt x="1820" y="822"/>
                  </a:lnTo>
                  <a:lnTo>
                    <a:pt x="1790" y="807"/>
                  </a:lnTo>
                  <a:lnTo>
                    <a:pt x="1776" y="822"/>
                  </a:lnTo>
                  <a:lnTo>
                    <a:pt x="1746" y="836"/>
                  </a:lnTo>
                  <a:lnTo>
                    <a:pt x="1717" y="836"/>
                  </a:lnTo>
                  <a:lnTo>
                    <a:pt x="1688" y="851"/>
                  </a:lnTo>
                  <a:lnTo>
                    <a:pt x="1658" y="866"/>
                  </a:lnTo>
                  <a:lnTo>
                    <a:pt x="1629" y="866"/>
                  </a:lnTo>
                  <a:lnTo>
                    <a:pt x="1614" y="866"/>
                  </a:lnTo>
                  <a:lnTo>
                    <a:pt x="1585" y="836"/>
                  </a:lnTo>
                  <a:lnTo>
                    <a:pt x="1556" y="822"/>
                  </a:lnTo>
                  <a:lnTo>
                    <a:pt x="1526" y="792"/>
                  </a:lnTo>
                  <a:lnTo>
                    <a:pt x="1497" y="748"/>
                  </a:lnTo>
                  <a:lnTo>
                    <a:pt x="1468" y="719"/>
                  </a:lnTo>
                  <a:lnTo>
                    <a:pt x="1438" y="690"/>
                  </a:lnTo>
                  <a:lnTo>
                    <a:pt x="1409" y="660"/>
                  </a:lnTo>
                  <a:lnTo>
                    <a:pt x="1379" y="646"/>
                  </a:lnTo>
                  <a:lnTo>
                    <a:pt x="1306" y="602"/>
                  </a:lnTo>
                  <a:lnTo>
                    <a:pt x="1233" y="587"/>
                  </a:lnTo>
                  <a:lnTo>
                    <a:pt x="1174" y="558"/>
                  </a:lnTo>
                  <a:lnTo>
                    <a:pt x="1115" y="558"/>
                  </a:lnTo>
                  <a:lnTo>
                    <a:pt x="1057" y="543"/>
                  </a:lnTo>
                  <a:lnTo>
                    <a:pt x="1013" y="528"/>
                  </a:lnTo>
                  <a:lnTo>
                    <a:pt x="925" y="513"/>
                  </a:lnTo>
                  <a:lnTo>
                    <a:pt x="866" y="499"/>
                  </a:lnTo>
                  <a:lnTo>
                    <a:pt x="822" y="484"/>
                  </a:lnTo>
                  <a:lnTo>
                    <a:pt x="763" y="469"/>
                  </a:lnTo>
                  <a:lnTo>
                    <a:pt x="734" y="469"/>
                  </a:lnTo>
                  <a:lnTo>
                    <a:pt x="719" y="455"/>
                  </a:lnTo>
                  <a:lnTo>
                    <a:pt x="690" y="425"/>
                  </a:lnTo>
                  <a:lnTo>
                    <a:pt x="660" y="411"/>
                  </a:lnTo>
                  <a:lnTo>
                    <a:pt x="602" y="367"/>
                  </a:lnTo>
                  <a:lnTo>
                    <a:pt x="543" y="308"/>
                  </a:lnTo>
                  <a:lnTo>
                    <a:pt x="514" y="293"/>
                  </a:lnTo>
                  <a:lnTo>
                    <a:pt x="499" y="279"/>
                  </a:lnTo>
                  <a:lnTo>
                    <a:pt x="455" y="249"/>
                  </a:lnTo>
                  <a:lnTo>
                    <a:pt x="426" y="220"/>
                  </a:lnTo>
                  <a:lnTo>
                    <a:pt x="396" y="205"/>
                  </a:lnTo>
                  <a:lnTo>
                    <a:pt x="382" y="191"/>
                  </a:lnTo>
                  <a:lnTo>
                    <a:pt x="382" y="176"/>
                  </a:lnTo>
                  <a:lnTo>
                    <a:pt x="382" y="147"/>
                  </a:lnTo>
                  <a:lnTo>
                    <a:pt x="367" y="132"/>
                  </a:lnTo>
                  <a:lnTo>
                    <a:pt x="337" y="132"/>
                  </a:lnTo>
                  <a:lnTo>
                    <a:pt x="308" y="132"/>
                  </a:lnTo>
                  <a:lnTo>
                    <a:pt x="279" y="132"/>
                  </a:lnTo>
                  <a:lnTo>
                    <a:pt x="220" y="132"/>
                  </a:lnTo>
                  <a:lnTo>
                    <a:pt x="191" y="132"/>
                  </a:lnTo>
                  <a:lnTo>
                    <a:pt x="176" y="132"/>
                  </a:lnTo>
                  <a:lnTo>
                    <a:pt x="147" y="117"/>
                  </a:lnTo>
                  <a:lnTo>
                    <a:pt x="117" y="103"/>
                  </a:lnTo>
                  <a:lnTo>
                    <a:pt x="73" y="59"/>
                  </a:lnTo>
                  <a:lnTo>
                    <a:pt x="29" y="15"/>
                  </a:lnTo>
                  <a:lnTo>
                    <a:pt x="15" y="0"/>
                  </a:lnTo>
                  <a:lnTo>
                    <a:pt x="0" y="0"/>
                  </a:lnTo>
                </a:path>
              </a:pathLst>
            </a:custGeom>
            <a:noFill/>
            <a:ln w="3745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/>
          </xdr:nvSpPr>
          <xdr:spPr>
            <a:xfrm>
              <a:off x="4622" y="8640"/>
              <a:ext cx="2084" cy="4300"/>
            </a:xfrm>
            <a:custGeom>
              <a:avLst/>
              <a:gdLst/>
              <a:ahLst/>
              <a:cxnLst/>
              <a:rect l="l" t="t" r="r" b="b"/>
              <a:pathLst>
                <a:path w="2084" h="4300" extrusionOk="0">
                  <a:moveTo>
                    <a:pt x="2084" y="0"/>
                  </a:moveTo>
                  <a:lnTo>
                    <a:pt x="2069" y="0"/>
                  </a:lnTo>
                  <a:lnTo>
                    <a:pt x="2069" y="29"/>
                  </a:lnTo>
                  <a:lnTo>
                    <a:pt x="2069" y="59"/>
                  </a:lnTo>
                  <a:lnTo>
                    <a:pt x="2054" y="103"/>
                  </a:lnTo>
                  <a:lnTo>
                    <a:pt x="2040" y="161"/>
                  </a:lnTo>
                  <a:lnTo>
                    <a:pt x="2010" y="205"/>
                  </a:lnTo>
                  <a:lnTo>
                    <a:pt x="1981" y="249"/>
                  </a:lnTo>
                  <a:lnTo>
                    <a:pt x="1937" y="293"/>
                  </a:lnTo>
                  <a:lnTo>
                    <a:pt x="1893" y="352"/>
                  </a:lnTo>
                  <a:lnTo>
                    <a:pt x="1849" y="367"/>
                  </a:lnTo>
                  <a:lnTo>
                    <a:pt x="1819" y="396"/>
                  </a:lnTo>
                  <a:lnTo>
                    <a:pt x="1775" y="411"/>
                  </a:lnTo>
                  <a:lnTo>
                    <a:pt x="1731" y="440"/>
                  </a:lnTo>
                  <a:lnTo>
                    <a:pt x="1687" y="469"/>
                  </a:lnTo>
                  <a:lnTo>
                    <a:pt x="1643" y="484"/>
                  </a:lnTo>
                  <a:lnTo>
                    <a:pt x="1614" y="514"/>
                  </a:lnTo>
                  <a:lnTo>
                    <a:pt x="1585" y="543"/>
                  </a:lnTo>
                  <a:lnTo>
                    <a:pt x="1555" y="558"/>
                  </a:lnTo>
                  <a:lnTo>
                    <a:pt x="1541" y="587"/>
                  </a:lnTo>
                  <a:lnTo>
                    <a:pt x="1526" y="602"/>
                  </a:lnTo>
                  <a:lnTo>
                    <a:pt x="1511" y="616"/>
                  </a:lnTo>
                  <a:lnTo>
                    <a:pt x="1497" y="660"/>
                  </a:lnTo>
                  <a:lnTo>
                    <a:pt x="1482" y="675"/>
                  </a:lnTo>
                  <a:lnTo>
                    <a:pt x="1482" y="704"/>
                  </a:lnTo>
                  <a:lnTo>
                    <a:pt x="1438" y="734"/>
                  </a:lnTo>
                  <a:lnTo>
                    <a:pt x="1394" y="748"/>
                  </a:lnTo>
                  <a:lnTo>
                    <a:pt x="1350" y="778"/>
                  </a:lnTo>
                  <a:lnTo>
                    <a:pt x="1306" y="807"/>
                  </a:lnTo>
                  <a:lnTo>
                    <a:pt x="1276" y="807"/>
                  </a:lnTo>
                  <a:lnTo>
                    <a:pt x="1232" y="822"/>
                  </a:lnTo>
                  <a:lnTo>
                    <a:pt x="1174" y="822"/>
                  </a:lnTo>
                  <a:lnTo>
                    <a:pt x="1144" y="836"/>
                  </a:lnTo>
                  <a:lnTo>
                    <a:pt x="1115" y="836"/>
                  </a:lnTo>
                  <a:lnTo>
                    <a:pt x="1086" y="836"/>
                  </a:lnTo>
                  <a:lnTo>
                    <a:pt x="1071" y="851"/>
                  </a:lnTo>
                  <a:lnTo>
                    <a:pt x="1056" y="851"/>
                  </a:lnTo>
                  <a:lnTo>
                    <a:pt x="1042" y="866"/>
                  </a:lnTo>
                  <a:lnTo>
                    <a:pt x="1042" y="880"/>
                  </a:lnTo>
                  <a:lnTo>
                    <a:pt x="1042" y="910"/>
                  </a:lnTo>
                  <a:lnTo>
                    <a:pt x="1056" y="939"/>
                  </a:lnTo>
                  <a:lnTo>
                    <a:pt x="1056" y="954"/>
                  </a:lnTo>
                  <a:lnTo>
                    <a:pt x="1056" y="968"/>
                  </a:lnTo>
                  <a:lnTo>
                    <a:pt x="1056" y="998"/>
                  </a:lnTo>
                  <a:lnTo>
                    <a:pt x="1056" y="1027"/>
                  </a:lnTo>
                  <a:lnTo>
                    <a:pt x="1042" y="1057"/>
                  </a:lnTo>
                  <a:lnTo>
                    <a:pt x="1027" y="1101"/>
                  </a:lnTo>
                  <a:lnTo>
                    <a:pt x="998" y="1145"/>
                  </a:lnTo>
                  <a:lnTo>
                    <a:pt x="998" y="1189"/>
                  </a:lnTo>
                  <a:lnTo>
                    <a:pt x="983" y="1189"/>
                  </a:lnTo>
                  <a:lnTo>
                    <a:pt x="983" y="1203"/>
                  </a:lnTo>
                  <a:lnTo>
                    <a:pt x="983" y="1218"/>
                  </a:lnTo>
                  <a:lnTo>
                    <a:pt x="983" y="1233"/>
                  </a:lnTo>
                  <a:lnTo>
                    <a:pt x="983" y="1247"/>
                  </a:lnTo>
                  <a:lnTo>
                    <a:pt x="983" y="1277"/>
                  </a:lnTo>
                  <a:lnTo>
                    <a:pt x="954" y="1291"/>
                  </a:lnTo>
                  <a:lnTo>
                    <a:pt x="939" y="1321"/>
                  </a:lnTo>
                  <a:lnTo>
                    <a:pt x="910" y="1365"/>
                  </a:lnTo>
                  <a:lnTo>
                    <a:pt x="880" y="1394"/>
                  </a:lnTo>
                  <a:lnTo>
                    <a:pt x="851" y="1423"/>
                  </a:lnTo>
                  <a:lnTo>
                    <a:pt x="821" y="1467"/>
                  </a:lnTo>
                  <a:lnTo>
                    <a:pt x="807" y="1497"/>
                  </a:lnTo>
                  <a:lnTo>
                    <a:pt x="792" y="1526"/>
                  </a:lnTo>
                  <a:lnTo>
                    <a:pt x="777" y="1541"/>
                  </a:lnTo>
                  <a:lnTo>
                    <a:pt x="777" y="1555"/>
                  </a:lnTo>
                  <a:lnTo>
                    <a:pt x="777" y="1585"/>
                  </a:lnTo>
                  <a:lnTo>
                    <a:pt x="777" y="1599"/>
                  </a:lnTo>
                  <a:lnTo>
                    <a:pt x="777" y="1614"/>
                  </a:lnTo>
                  <a:lnTo>
                    <a:pt x="763" y="1614"/>
                  </a:lnTo>
                  <a:lnTo>
                    <a:pt x="748" y="1614"/>
                  </a:lnTo>
                  <a:lnTo>
                    <a:pt x="719" y="1614"/>
                  </a:lnTo>
                  <a:lnTo>
                    <a:pt x="719" y="1629"/>
                  </a:lnTo>
                  <a:lnTo>
                    <a:pt x="704" y="1644"/>
                  </a:lnTo>
                  <a:lnTo>
                    <a:pt x="704" y="1658"/>
                  </a:lnTo>
                  <a:lnTo>
                    <a:pt x="689" y="1688"/>
                  </a:lnTo>
                  <a:lnTo>
                    <a:pt x="689" y="1732"/>
                  </a:lnTo>
                  <a:lnTo>
                    <a:pt x="675" y="1761"/>
                  </a:lnTo>
                  <a:lnTo>
                    <a:pt x="660" y="1805"/>
                  </a:lnTo>
                  <a:lnTo>
                    <a:pt x="645" y="1834"/>
                  </a:lnTo>
                  <a:lnTo>
                    <a:pt x="631" y="1864"/>
                  </a:lnTo>
                  <a:lnTo>
                    <a:pt x="616" y="1893"/>
                  </a:lnTo>
                  <a:lnTo>
                    <a:pt x="601" y="1922"/>
                  </a:lnTo>
                  <a:lnTo>
                    <a:pt x="572" y="1937"/>
                  </a:lnTo>
                  <a:lnTo>
                    <a:pt x="557" y="1952"/>
                  </a:lnTo>
                  <a:lnTo>
                    <a:pt x="513" y="1981"/>
                  </a:lnTo>
                  <a:lnTo>
                    <a:pt x="455" y="2025"/>
                  </a:lnTo>
                  <a:lnTo>
                    <a:pt x="411" y="2069"/>
                  </a:lnTo>
                  <a:lnTo>
                    <a:pt x="352" y="2113"/>
                  </a:lnTo>
                  <a:lnTo>
                    <a:pt x="293" y="2142"/>
                  </a:lnTo>
                  <a:lnTo>
                    <a:pt x="249" y="2187"/>
                  </a:lnTo>
                  <a:lnTo>
                    <a:pt x="234" y="2201"/>
                  </a:lnTo>
                  <a:lnTo>
                    <a:pt x="220" y="2216"/>
                  </a:lnTo>
                  <a:lnTo>
                    <a:pt x="190" y="2231"/>
                  </a:lnTo>
                  <a:lnTo>
                    <a:pt x="176" y="2245"/>
                  </a:lnTo>
                  <a:lnTo>
                    <a:pt x="161" y="2260"/>
                  </a:lnTo>
                  <a:lnTo>
                    <a:pt x="146" y="2275"/>
                  </a:lnTo>
                  <a:lnTo>
                    <a:pt x="146" y="2289"/>
                  </a:lnTo>
                  <a:lnTo>
                    <a:pt x="132" y="2304"/>
                  </a:lnTo>
                  <a:lnTo>
                    <a:pt x="132" y="2319"/>
                  </a:lnTo>
                  <a:lnTo>
                    <a:pt x="102" y="2333"/>
                  </a:lnTo>
                  <a:lnTo>
                    <a:pt x="73" y="2363"/>
                  </a:lnTo>
                  <a:lnTo>
                    <a:pt x="44" y="2377"/>
                  </a:lnTo>
                  <a:lnTo>
                    <a:pt x="29" y="2392"/>
                  </a:lnTo>
                  <a:lnTo>
                    <a:pt x="29" y="2421"/>
                  </a:lnTo>
                  <a:lnTo>
                    <a:pt x="14" y="2451"/>
                  </a:lnTo>
                  <a:lnTo>
                    <a:pt x="0" y="2480"/>
                  </a:lnTo>
                  <a:lnTo>
                    <a:pt x="0" y="2509"/>
                  </a:lnTo>
                  <a:lnTo>
                    <a:pt x="14" y="2553"/>
                  </a:lnTo>
                  <a:lnTo>
                    <a:pt x="14" y="2583"/>
                  </a:lnTo>
                  <a:lnTo>
                    <a:pt x="44" y="2612"/>
                  </a:lnTo>
                  <a:lnTo>
                    <a:pt x="58" y="2641"/>
                  </a:lnTo>
                  <a:lnTo>
                    <a:pt x="73" y="2685"/>
                  </a:lnTo>
                  <a:lnTo>
                    <a:pt x="73" y="2715"/>
                  </a:lnTo>
                  <a:lnTo>
                    <a:pt x="73" y="2744"/>
                  </a:lnTo>
                  <a:lnTo>
                    <a:pt x="88" y="2788"/>
                  </a:lnTo>
                  <a:lnTo>
                    <a:pt x="88" y="2832"/>
                  </a:lnTo>
                  <a:lnTo>
                    <a:pt x="88" y="2876"/>
                  </a:lnTo>
                  <a:lnTo>
                    <a:pt x="88" y="2920"/>
                  </a:lnTo>
                  <a:lnTo>
                    <a:pt x="88" y="2964"/>
                  </a:lnTo>
                  <a:lnTo>
                    <a:pt x="88" y="3008"/>
                  </a:lnTo>
                  <a:lnTo>
                    <a:pt x="88" y="3038"/>
                  </a:lnTo>
                  <a:lnTo>
                    <a:pt x="102" y="3067"/>
                  </a:lnTo>
                  <a:lnTo>
                    <a:pt x="102" y="3111"/>
                  </a:lnTo>
                  <a:lnTo>
                    <a:pt x="117" y="3140"/>
                  </a:lnTo>
                  <a:lnTo>
                    <a:pt x="117" y="3155"/>
                  </a:lnTo>
                  <a:lnTo>
                    <a:pt x="117" y="3170"/>
                  </a:lnTo>
                  <a:lnTo>
                    <a:pt x="117" y="3184"/>
                  </a:lnTo>
                  <a:lnTo>
                    <a:pt x="117" y="3199"/>
                  </a:lnTo>
                  <a:lnTo>
                    <a:pt x="117" y="3214"/>
                  </a:lnTo>
                  <a:lnTo>
                    <a:pt x="117" y="3228"/>
                  </a:lnTo>
                  <a:lnTo>
                    <a:pt x="117" y="3287"/>
                  </a:lnTo>
                  <a:lnTo>
                    <a:pt x="117" y="3331"/>
                  </a:lnTo>
                  <a:lnTo>
                    <a:pt x="117" y="3346"/>
                  </a:lnTo>
                  <a:lnTo>
                    <a:pt x="132" y="3375"/>
                  </a:lnTo>
                  <a:lnTo>
                    <a:pt x="132" y="3405"/>
                  </a:lnTo>
                  <a:lnTo>
                    <a:pt x="132" y="3419"/>
                  </a:lnTo>
                  <a:lnTo>
                    <a:pt x="132" y="3478"/>
                  </a:lnTo>
                  <a:lnTo>
                    <a:pt x="117" y="3493"/>
                  </a:lnTo>
                  <a:lnTo>
                    <a:pt x="117" y="3522"/>
                  </a:lnTo>
                  <a:lnTo>
                    <a:pt x="117" y="3551"/>
                  </a:lnTo>
                  <a:lnTo>
                    <a:pt x="132" y="3595"/>
                  </a:lnTo>
                  <a:lnTo>
                    <a:pt x="132" y="3610"/>
                  </a:lnTo>
                  <a:lnTo>
                    <a:pt x="146" y="3639"/>
                  </a:lnTo>
                  <a:lnTo>
                    <a:pt x="176" y="3713"/>
                  </a:lnTo>
                  <a:lnTo>
                    <a:pt x="190" y="3786"/>
                  </a:lnTo>
                  <a:lnTo>
                    <a:pt x="205" y="3816"/>
                  </a:lnTo>
                  <a:lnTo>
                    <a:pt x="220" y="3845"/>
                  </a:lnTo>
                  <a:lnTo>
                    <a:pt x="220" y="3860"/>
                  </a:lnTo>
                  <a:lnTo>
                    <a:pt x="220" y="3874"/>
                  </a:lnTo>
                  <a:lnTo>
                    <a:pt x="205" y="3904"/>
                  </a:lnTo>
                  <a:lnTo>
                    <a:pt x="190" y="3933"/>
                  </a:lnTo>
                  <a:lnTo>
                    <a:pt x="190" y="3962"/>
                  </a:lnTo>
                  <a:lnTo>
                    <a:pt x="190" y="3992"/>
                  </a:lnTo>
                  <a:lnTo>
                    <a:pt x="190" y="4021"/>
                  </a:lnTo>
                  <a:lnTo>
                    <a:pt x="205" y="4065"/>
                  </a:lnTo>
                  <a:lnTo>
                    <a:pt x="234" y="4109"/>
                  </a:lnTo>
                  <a:lnTo>
                    <a:pt x="249" y="4153"/>
                  </a:lnTo>
                  <a:lnTo>
                    <a:pt x="278" y="4197"/>
                  </a:lnTo>
                  <a:lnTo>
                    <a:pt x="293" y="4256"/>
                  </a:lnTo>
                  <a:lnTo>
                    <a:pt x="308" y="4270"/>
                  </a:lnTo>
                  <a:lnTo>
                    <a:pt x="322" y="430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/>
          </xdr:nvSpPr>
          <xdr:spPr>
            <a:xfrm>
              <a:off x="5693" y="11414"/>
              <a:ext cx="1424" cy="733"/>
            </a:xfrm>
            <a:custGeom>
              <a:avLst/>
              <a:gdLst/>
              <a:ahLst/>
              <a:cxnLst/>
              <a:rect l="l" t="t" r="r" b="b"/>
              <a:pathLst>
                <a:path w="1424" h="733" extrusionOk="0">
                  <a:moveTo>
                    <a:pt x="0" y="733"/>
                  </a:moveTo>
                  <a:lnTo>
                    <a:pt x="44" y="689"/>
                  </a:lnTo>
                  <a:lnTo>
                    <a:pt x="88" y="645"/>
                  </a:lnTo>
                  <a:lnTo>
                    <a:pt x="132" y="601"/>
                  </a:lnTo>
                  <a:lnTo>
                    <a:pt x="176" y="587"/>
                  </a:lnTo>
                  <a:lnTo>
                    <a:pt x="205" y="557"/>
                  </a:lnTo>
                  <a:lnTo>
                    <a:pt x="235" y="557"/>
                  </a:lnTo>
                  <a:lnTo>
                    <a:pt x="279" y="557"/>
                  </a:lnTo>
                  <a:lnTo>
                    <a:pt x="308" y="557"/>
                  </a:lnTo>
                  <a:lnTo>
                    <a:pt x="323" y="557"/>
                  </a:lnTo>
                  <a:lnTo>
                    <a:pt x="323" y="572"/>
                  </a:lnTo>
                  <a:lnTo>
                    <a:pt x="338" y="572"/>
                  </a:lnTo>
                  <a:lnTo>
                    <a:pt x="352" y="572"/>
                  </a:lnTo>
                  <a:lnTo>
                    <a:pt x="367" y="587"/>
                  </a:lnTo>
                  <a:lnTo>
                    <a:pt x="382" y="572"/>
                  </a:lnTo>
                  <a:lnTo>
                    <a:pt x="396" y="572"/>
                  </a:lnTo>
                  <a:lnTo>
                    <a:pt x="455" y="557"/>
                  </a:lnTo>
                  <a:lnTo>
                    <a:pt x="499" y="543"/>
                  </a:lnTo>
                  <a:lnTo>
                    <a:pt x="514" y="543"/>
                  </a:lnTo>
                  <a:lnTo>
                    <a:pt x="543" y="543"/>
                  </a:lnTo>
                  <a:lnTo>
                    <a:pt x="558" y="513"/>
                  </a:lnTo>
                  <a:lnTo>
                    <a:pt x="587" y="499"/>
                  </a:lnTo>
                  <a:lnTo>
                    <a:pt x="616" y="484"/>
                  </a:lnTo>
                  <a:lnTo>
                    <a:pt x="631" y="469"/>
                  </a:lnTo>
                  <a:lnTo>
                    <a:pt x="660" y="469"/>
                  </a:lnTo>
                  <a:lnTo>
                    <a:pt x="704" y="454"/>
                  </a:lnTo>
                  <a:lnTo>
                    <a:pt x="748" y="454"/>
                  </a:lnTo>
                  <a:lnTo>
                    <a:pt x="807" y="454"/>
                  </a:lnTo>
                  <a:lnTo>
                    <a:pt x="837" y="440"/>
                  </a:lnTo>
                  <a:lnTo>
                    <a:pt x="881" y="440"/>
                  </a:lnTo>
                  <a:lnTo>
                    <a:pt x="910" y="425"/>
                  </a:lnTo>
                  <a:lnTo>
                    <a:pt x="939" y="410"/>
                  </a:lnTo>
                  <a:lnTo>
                    <a:pt x="1027" y="366"/>
                  </a:lnTo>
                  <a:lnTo>
                    <a:pt x="1115" y="308"/>
                  </a:lnTo>
                  <a:lnTo>
                    <a:pt x="1145" y="278"/>
                  </a:lnTo>
                  <a:lnTo>
                    <a:pt x="1189" y="264"/>
                  </a:lnTo>
                  <a:lnTo>
                    <a:pt x="1218" y="220"/>
                  </a:lnTo>
                  <a:lnTo>
                    <a:pt x="1247" y="190"/>
                  </a:lnTo>
                  <a:lnTo>
                    <a:pt x="1321" y="117"/>
                  </a:lnTo>
                  <a:lnTo>
                    <a:pt x="1350" y="88"/>
                  </a:lnTo>
                  <a:lnTo>
                    <a:pt x="1380" y="44"/>
                  </a:lnTo>
                  <a:lnTo>
                    <a:pt x="1394" y="14"/>
                  </a:lnTo>
                  <a:lnTo>
                    <a:pt x="1424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5590" y="9946"/>
              <a:ext cx="1673" cy="2392"/>
            </a:xfrm>
            <a:custGeom>
              <a:avLst/>
              <a:gdLst/>
              <a:ahLst/>
              <a:cxnLst/>
              <a:rect l="l" t="t" r="r" b="b"/>
              <a:pathLst>
                <a:path w="1673" h="2392" extrusionOk="0">
                  <a:moveTo>
                    <a:pt x="1659" y="2392"/>
                  </a:moveTo>
                  <a:lnTo>
                    <a:pt x="1644" y="2363"/>
                  </a:lnTo>
                  <a:lnTo>
                    <a:pt x="1644" y="2333"/>
                  </a:lnTo>
                  <a:lnTo>
                    <a:pt x="1629" y="2304"/>
                  </a:lnTo>
                  <a:lnTo>
                    <a:pt x="1629" y="2275"/>
                  </a:lnTo>
                  <a:lnTo>
                    <a:pt x="1629" y="2231"/>
                  </a:lnTo>
                  <a:lnTo>
                    <a:pt x="1615" y="2201"/>
                  </a:lnTo>
                  <a:lnTo>
                    <a:pt x="1615" y="2172"/>
                  </a:lnTo>
                  <a:lnTo>
                    <a:pt x="1615" y="2157"/>
                  </a:lnTo>
                  <a:lnTo>
                    <a:pt x="1600" y="2143"/>
                  </a:lnTo>
                  <a:lnTo>
                    <a:pt x="1600" y="2128"/>
                  </a:lnTo>
                  <a:lnTo>
                    <a:pt x="1585" y="2113"/>
                  </a:lnTo>
                  <a:lnTo>
                    <a:pt x="1571" y="2099"/>
                  </a:lnTo>
                  <a:lnTo>
                    <a:pt x="1571" y="2084"/>
                  </a:lnTo>
                  <a:lnTo>
                    <a:pt x="1556" y="2040"/>
                  </a:lnTo>
                  <a:lnTo>
                    <a:pt x="1556" y="1996"/>
                  </a:lnTo>
                  <a:lnTo>
                    <a:pt x="1556" y="1952"/>
                  </a:lnTo>
                  <a:lnTo>
                    <a:pt x="1571" y="1922"/>
                  </a:lnTo>
                  <a:lnTo>
                    <a:pt x="1571" y="1893"/>
                  </a:lnTo>
                  <a:lnTo>
                    <a:pt x="1585" y="1893"/>
                  </a:lnTo>
                  <a:lnTo>
                    <a:pt x="1615" y="1864"/>
                  </a:lnTo>
                  <a:lnTo>
                    <a:pt x="1644" y="1834"/>
                  </a:lnTo>
                  <a:lnTo>
                    <a:pt x="1659" y="1820"/>
                  </a:lnTo>
                  <a:lnTo>
                    <a:pt x="1673" y="1805"/>
                  </a:lnTo>
                  <a:lnTo>
                    <a:pt x="1673" y="1776"/>
                  </a:lnTo>
                  <a:lnTo>
                    <a:pt x="1673" y="1746"/>
                  </a:lnTo>
                  <a:lnTo>
                    <a:pt x="1673" y="1688"/>
                  </a:lnTo>
                  <a:lnTo>
                    <a:pt x="1659" y="1629"/>
                  </a:lnTo>
                  <a:lnTo>
                    <a:pt x="1659" y="1585"/>
                  </a:lnTo>
                  <a:lnTo>
                    <a:pt x="1644" y="1570"/>
                  </a:lnTo>
                  <a:lnTo>
                    <a:pt x="1615" y="1541"/>
                  </a:lnTo>
                  <a:lnTo>
                    <a:pt x="1585" y="1512"/>
                  </a:lnTo>
                  <a:lnTo>
                    <a:pt x="1541" y="1468"/>
                  </a:lnTo>
                  <a:lnTo>
                    <a:pt x="1483" y="1424"/>
                  </a:lnTo>
                  <a:lnTo>
                    <a:pt x="1453" y="1394"/>
                  </a:lnTo>
                  <a:lnTo>
                    <a:pt x="1438" y="1365"/>
                  </a:lnTo>
                  <a:lnTo>
                    <a:pt x="1424" y="1321"/>
                  </a:lnTo>
                  <a:lnTo>
                    <a:pt x="1409" y="1291"/>
                  </a:lnTo>
                  <a:lnTo>
                    <a:pt x="1394" y="1203"/>
                  </a:lnTo>
                  <a:lnTo>
                    <a:pt x="1394" y="1174"/>
                  </a:lnTo>
                  <a:lnTo>
                    <a:pt x="1394" y="1130"/>
                  </a:lnTo>
                  <a:lnTo>
                    <a:pt x="1380" y="1086"/>
                  </a:lnTo>
                  <a:lnTo>
                    <a:pt x="1365" y="1057"/>
                  </a:lnTo>
                  <a:lnTo>
                    <a:pt x="1336" y="1013"/>
                  </a:lnTo>
                  <a:lnTo>
                    <a:pt x="1292" y="969"/>
                  </a:lnTo>
                  <a:lnTo>
                    <a:pt x="1248" y="925"/>
                  </a:lnTo>
                  <a:lnTo>
                    <a:pt x="1204" y="866"/>
                  </a:lnTo>
                  <a:lnTo>
                    <a:pt x="1160" y="822"/>
                  </a:lnTo>
                  <a:lnTo>
                    <a:pt x="1116" y="792"/>
                  </a:lnTo>
                  <a:lnTo>
                    <a:pt x="1072" y="748"/>
                  </a:lnTo>
                  <a:lnTo>
                    <a:pt x="1057" y="734"/>
                  </a:lnTo>
                  <a:lnTo>
                    <a:pt x="1028" y="704"/>
                  </a:lnTo>
                  <a:lnTo>
                    <a:pt x="1013" y="704"/>
                  </a:lnTo>
                  <a:lnTo>
                    <a:pt x="1013" y="690"/>
                  </a:lnTo>
                  <a:lnTo>
                    <a:pt x="998" y="690"/>
                  </a:lnTo>
                  <a:lnTo>
                    <a:pt x="998" y="704"/>
                  </a:lnTo>
                  <a:lnTo>
                    <a:pt x="984" y="704"/>
                  </a:lnTo>
                  <a:lnTo>
                    <a:pt x="954" y="675"/>
                  </a:lnTo>
                  <a:lnTo>
                    <a:pt x="940" y="660"/>
                  </a:lnTo>
                  <a:lnTo>
                    <a:pt x="925" y="631"/>
                  </a:lnTo>
                  <a:lnTo>
                    <a:pt x="925" y="616"/>
                  </a:lnTo>
                  <a:lnTo>
                    <a:pt x="910" y="616"/>
                  </a:lnTo>
                  <a:lnTo>
                    <a:pt x="881" y="602"/>
                  </a:lnTo>
                  <a:lnTo>
                    <a:pt x="866" y="587"/>
                  </a:lnTo>
                  <a:lnTo>
                    <a:pt x="807" y="587"/>
                  </a:lnTo>
                  <a:lnTo>
                    <a:pt x="749" y="572"/>
                  </a:lnTo>
                  <a:lnTo>
                    <a:pt x="734" y="572"/>
                  </a:lnTo>
                  <a:lnTo>
                    <a:pt x="719" y="572"/>
                  </a:lnTo>
                  <a:lnTo>
                    <a:pt x="705" y="558"/>
                  </a:lnTo>
                  <a:lnTo>
                    <a:pt x="690" y="558"/>
                  </a:lnTo>
                  <a:lnTo>
                    <a:pt x="675" y="558"/>
                  </a:lnTo>
                  <a:lnTo>
                    <a:pt x="661" y="558"/>
                  </a:lnTo>
                  <a:lnTo>
                    <a:pt x="661" y="543"/>
                  </a:lnTo>
                  <a:lnTo>
                    <a:pt x="646" y="514"/>
                  </a:lnTo>
                  <a:lnTo>
                    <a:pt x="631" y="484"/>
                  </a:lnTo>
                  <a:lnTo>
                    <a:pt x="617" y="440"/>
                  </a:lnTo>
                  <a:lnTo>
                    <a:pt x="602" y="426"/>
                  </a:lnTo>
                  <a:lnTo>
                    <a:pt x="573" y="396"/>
                  </a:lnTo>
                  <a:lnTo>
                    <a:pt x="558" y="382"/>
                  </a:lnTo>
                  <a:lnTo>
                    <a:pt x="529" y="352"/>
                  </a:lnTo>
                  <a:lnTo>
                    <a:pt x="514" y="352"/>
                  </a:lnTo>
                  <a:lnTo>
                    <a:pt x="499" y="338"/>
                  </a:lnTo>
                  <a:lnTo>
                    <a:pt x="470" y="308"/>
                  </a:lnTo>
                  <a:lnTo>
                    <a:pt x="441" y="293"/>
                  </a:lnTo>
                  <a:lnTo>
                    <a:pt x="396" y="235"/>
                  </a:lnTo>
                  <a:lnTo>
                    <a:pt x="338" y="191"/>
                  </a:lnTo>
                  <a:lnTo>
                    <a:pt x="279" y="147"/>
                  </a:lnTo>
                  <a:lnTo>
                    <a:pt x="235" y="117"/>
                  </a:lnTo>
                  <a:lnTo>
                    <a:pt x="206" y="103"/>
                  </a:lnTo>
                  <a:lnTo>
                    <a:pt x="118" y="59"/>
                  </a:lnTo>
                  <a:lnTo>
                    <a:pt x="88" y="44"/>
                  </a:lnTo>
                  <a:lnTo>
                    <a:pt x="44" y="15"/>
                  </a:lnTo>
                  <a:lnTo>
                    <a:pt x="15" y="0"/>
                  </a:lnTo>
                  <a:lnTo>
                    <a:pt x="0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/>
          </xdr:nvSpPr>
          <xdr:spPr>
            <a:xfrm>
              <a:off x="6177" y="10313"/>
              <a:ext cx="1996" cy="1614"/>
            </a:xfrm>
            <a:custGeom>
              <a:avLst/>
              <a:gdLst/>
              <a:ahLst/>
              <a:cxnLst/>
              <a:rect l="l" t="t" r="r" b="b"/>
              <a:pathLst>
                <a:path w="1996" h="1614" extrusionOk="0">
                  <a:moveTo>
                    <a:pt x="1996" y="0"/>
                  </a:moveTo>
                  <a:lnTo>
                    <a:pt x="1982" y="15"/>
                  </a:lnTo>
                  <a:lnTo>
                    <a:pt x="1967" y="29"/>
                  </a:lnTo>
                  <a:lnTo>
                    <a:pt x="1952" y="73"/>
                  </a:lnTo>
                  <a:lnTo>
                    <a:pt x="1938" y="103"/>
                  </a:lnTo>
                  <a:lnTo>
                    <a:pt x="1923" y="132"/>
                  </a:lnTo>
                  <a:lnTo>
                    <a:pt x="1908" y="176"/>
                  </a:lnTo>
                  <a:lnTo>
                    <a:pt x="1893" y="191"/>
                  </a:lnTo>
                  <a:lnTo>
                    <a:pt x="1879" y="220"/>
                  </a:lnTo>
                  <a:lnTo>
                    <a:pt x="1849" y="220"/>
                  </a:lnTo>
                  <a:lnTo>
                    <a:pt x="1835" y="220"/>
                  </a:lnTo>
                  <a:lnTo>
                    <a:pt x="1805" y="205"/>
                  </a:lnTo>
                  <a:lnTo>
                    <a:pt x="1791" y="191"/>
                  </a:lnTo>
                  <a:lnTo>
                    <a:pt x="1747" y="161"/>
                  </a:lnTo>
                  <a:lnTo>
                    <a:pt x="1717" y="132"/>
                  </a:lnTo>
                  <a:lnTo>
                    <a:pt x="1703" y="132"/>
                  </a:lnTo>
                  <a:lnTo>
                    <a:pt x="1659" y="103"/>
                  </a:lnTo>
                  <a:lnTo>
                    <a:pt x="1615" y="88"/>
                  </a:lnTo>
                  <a:lnTo>
                    <a:pt x="1600" y="73"/>
                  </a:lnTo>
                  <a:lnTo>
                    <a:pt x="1585" y="73"/>
                  </a:lnTo>
                  <a:lnTo>
                    <a:pt x="1571" y="73"/>
                  </a:lnTo>
                  <a:lnTo>
                    <a:pt x="1556" y="88"/>
                  </a:lnTo>
                  <a:lnTo>
                    <a:pt x="1527" y="103"/>
                  </a:lnTo>
                  <a:lnTo>
                    <a:pt x="1512" y="117"/>
                  </a:lnTo>
                  <a:lnTo>
                    <a:pt x="1497" y="161"/>
                  </a:lnTo>
                  <a:lnTo>
                    <a:pt x="1483" y="191"/>
                  </a:lnTo>
                  <a:lnTo>
                    <a:pt x="1468" y="235"/>
                  </a:lnTo>
                  <a:lnTo>
                    <a:pt x="1453" y="264"/>
                  </a:lnTo>
                  <a:lnTo>
                    <a:pt x="1439" y="293"/>
                  </a:lnTo>
                  <a:lnTo>
                    <a:pt x="1424" y="323"/>
                  </a:lnTo>
                  <a:lnTo>
                    <a:pt x="1395" y="323"/>
                  </a:lnTo>
                  <a:lnTo>
                    <a:pt x="1380" y="337"/>
                  </a:lnTo>
                  <a:lnTo>
                    <a:pt x="1350" y="337"/>
                  </a:lnTo>
                  <a:lnTo>
                    <a:pt x="1336" y="337"/>
                  </a:lnTo>
                  <a:lnTo>
                    <a:pt x="1277" y="337"/>
                  </a:lnTo>
                  <a:lnTo>
                    <a:pt x="1262" y="337"/>
                  </a:lnTo>
                  <a:lnTo>
                    <a:pt x="1248" y="352"/>
                  </a:lnTo>
                  <a:lnTo>
                    <a:pt x="1204" y="352"/>
                  </a:lnTo>
                  <a:lnTo>
                    <a:pt x="1189" y="381"/>
                  </a:lnTo>
                  <a:lnTo>
                    <a:pt x="1145" y="425"/>
                  </a:lnTo>
                  <a:lnTo>
                    <a:pt x="1130" y="425"/>
                  </a:lnTo>
                  <a:lnTo>
                    <a:pt x="1130" y="440"/>
                  </a:lnTo>
                  <a:lnTo>
                    <a:pt x="1116" y="469"/>
                  </a:lnTo>
                  <a:lnTo>
                    <a:pt x="1101" y="484"/>
                  </a:lnTo>
                  <a:lnTo>
                    <a:pt x="1086" y="499"/>
                  </a:lnTo>
                  <a:lnTo>
                    <a:pt x="1072" y="514"/>
                  </a:lnTo>
                  <a:lnTo>
                    <a:pt x="1028" y="514"/>
                  </a:lnTo>
                  <a:lnTo>
                    <a:pt x="998" y="528"/>
                  </a:lnTo>
                  <a:lnTo>
                    <a:pt x="940" y="558"/>
                  </a:lnTo>
                  <a:lnTo>
                    <a:pt x="896" y="572"/>
                  </a:lnTo>
                  <a:lnTo>
                    <a:pt x="851" y="587"/>
                  </a:lnTo>
                  <a:lnTo>
                    <a:pt x="807" y="616"/>
                  </a:lnTo>
                  <a:lnTo>
                    <a:pt x="763" y="631"/>
                  </a:lnTo>
                  <a:lnTo>
                    <a:pt x="734" y="646"/>
                  </a:lnTo>
                  <a:lnTo>
                    <a:pt x="705" y="646"/>
                  </a:lnTo>
                  <a:lnTo>
                    <a:pt x="675" y="660"/>
                  </a:lnTo>
                  <a:lnTo>
                    <a:pt x="646" y="690"/>
                  </a:lnTo>
                  <a:lnTo>
                    <a:pt x="617" y="704"/>
                  </a:lnTo>
                  <a:lnTo>
                    <a:pt x="602" y="719"/>
                  </a:lnTo>
                  <a:lnTo>
                    <a:pt x="587" y="734"/>
                  </a:lnTo>
                  <a:lnTo>
                    <a:pt x="558" y="734"/>
                  </a:lnTo>
                  <a:lnTo>
                    <a:pt x="529" y="748"/>
                  </a:lnTo>
                  <a:lnTo>
                    <a:pt x="470" y="763"/>
                  </a:lnTo>
                  <a:lnTo>
                    <a:pt x="441" y="778"/>
                  </a:lnTo>
                  <a:lnTo>
                    <a:pt x="411" y="778"/>
                  </a:lnTo>
                  <a:lnTo>
                    <a:pt x="397" y="792"/>
                  </a:lnTo>
                  <a:lnTo>
                    <a:pt x="397" y="807"/>
                  </a:lnTo>
                  <a:lnTo>
                    <a:pt x="382" y="807"/>
                  </a:lnTo>
                  <a:lnTo>
                    <a:pt x="397" y="836"/>
                  </a:lnTo>
                  <a:lnTo>
                    <a:pt x="411" y="851"/>
                  </a:lnTo>
                  <a:lnTo>
                    <a:pt x="426" y="880"/>
                  </a:lnTo>
                  <a:lnTo>
                    <a:pt x="470" y="910"/>
                  </a:lnTo>
                  <a:lnTo>
                    <a:pt x="485" y="939"/>
                  </a:lnTo>
                  <a:lnTo>
                    <a:pt x="499" y="954"/>
                  </a:lnTo>
                  <a:lnTo>
                    <a:pt x="485" y="954"/>
                  </a:lnTo>
                  <a:lnTo>
                    <a:pt x="470" y="954"/>
                  </a:lnTo>
                  <a:lnTo>
                    <a:pt x="455" y="954"/>
                  </a:lnTo>
                  <a:lnTo>
                    <a:pt x="455" y="968"/>
                  </a:lnTo>
                  <a:lnTo>
                    <a:pt x="426" y="983"/>
                  </a:lnTo>
                  <a:lnTo>
                    <a:pt x="411" y="998"/>
                  </a:lnTo>
                  <a:lnTo>
                    <a:pt x="397" y="1012"/>
                  </a:lnTo>
                  <a:lnTo>
                    <a:pt x="382" y="1012"/>
                  </a:lnTo>
                  <a:lnTo>
                    <a:pt x="367" y="1012"/>
                  </a:lnTo>
                  <a:lnTo>
                    <a:pt x="338" y="1012"/>
                  </a:lnTo>
                  <a:lnTo>
                    <a:pt x="294" y="998"/>
                  </a:lnTo>
                  <a:lnTo>
                    <a:pt x="279" y="998"/>
                  </a:lnTo>
                  <a:lnTo>
                    <a:pt x="279" y="1012"/>
                  </a:lnTo>
                  <a:lnTo>
                    <a:pt x="264" y="1012"/>
                  </a:lnTo>
                  <a:lnTo>
                    <a:pt x="264" y="1027"/>
                  </a:lnTo>
                  <a:lnTo>
                    <a:pt x="250" y="1057"/>
                  </a:lnTo>
                  <a:lnTo>
                    <a:pt x="250" y="1071"/>
                  </a:lnTo>
                  <a:lnTo>
                    <a:pt x="250" y="1086"/>
                  </a:lnTo>
                  <a:lnTo>
                    <a:pt x="250" y="1101"/>
                  </a:lnTo>
                  <a:lnTo>
                    <a:pt x="235" y="1101"/>
                  </a:lnTo>
                  <a:lnTo>
                    <a:pt x="220" y="1101"/>
                  </a:lnTo>
                  <a:lnTo>
                    <a:pt x="206" y="1115"/>
                  </a:lnTo>
                  <a:lnTo>
                    <a:pt x="176" y="1115"/>
                  </a:lnTo>
                  <a:lnTo>
                    <a:pt x="176" y="1130"/>
                  </a:lnTo>
                  <a:lnTo>
                    <a:pt x="191" y="1159"/>
                  </a:lnTo>
                  <a:lnTo>
                    <a:pt x="206" y="1174"/>
                  </a:lnTo>
                  <a:lnTo>
                    <a:pt x="206" y="1189"/>
                  </a:lnTo>
                  <a:lnTo>
                    <a:pt x="220" y="1203"/>
                  </a:lnTo>
                  <a:lnTo>
                    <a:pt x="220" y="1218"/>
                  </a:lnTo>
                  <a:lnTo>
                    <a:pt x="220" y="1233"/>
                  </a:lnTo>
                  <a:lnTo>
                    <a:pt x="220" y="1262"/>
                  </a:lnTo>
                  <a:lnTo>
                    <a:pt x="220" y="1291"/>
                  </a:lnTo>
                  <a:lnTo>
                    <a:pt x="191" y="1306"/>
                  </a:lnTo>
                  <a:lnTo>
                    <a:pt x="176" y="1321"/>
                  </a:lnTo>
                  <a:lnTo>
                    <a:pt x="132" y="1335"/>
                  </a:lnTo>
                  <a:lnTo>
                    <a:pt x="103" y="1350"/>
                  </a:lnTo>
                  <a:lnTo>
                    <a:pt x="74" y="1365"/>
                  </a:lnTo>
                  <a:lnTo>
                    <a:pt x="44" y="1394"/>
                  </a:lnTo>
                  <a:lnTo>
                    <a:pt x="15" y="1409"/>
                  </a:lnTo>
                  <a:lnTo>
                    <a:pt x="15" y="1438"/>
                  </a:lnTo>
                  <a:lnTo>
                    <a:pt x="0" y="1453"/>
                  </a:lnTo>
                  <a:lnTo>
                    <a:pt x="15" y="1482"/>
                  </a:lnTo>
                  <a:lnTo>
                    <a:pt x="30" y="1511"/>
                  </a:lnTo>
                  <a:lnTo>
                    <a:pt x="44" y="1526"/>
                  </a:lnTo>
                  <a:lnTo>
                    <a:pt x="74" y="1570"/>
                  </a:lnTo>
                  <a:lnTo>
                    <a:pt x="88" y="1600"/>
                  </a:lnTo>
                  <a:lnTo>
                    <a:pt x="103" y="1614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/>
          </xdr:nvSpPr>
          <xdr:spPr>
            <a:xfrm>
              <a:off x="7924" y="10694"/>
              <a:ext cx="1174" cy="881"/>
            </a:xfrm>
            <a:custGeom>
              <a:avLst/>
              <a:gdLst/>
              <a:ahLst/>
              <a:cxnLst/>
              <a:rect l="l" t="t" r="r" b="b"/>
              <a:pathLst>
                <a:path w="1174" h="881" extrusionOk="0">
                  <a:moveTo>
                    <a:pt x="0" y="44"/>
                  </a:moveTo>
                  <a:lnTo>
                    <a:pt x="14" y="44"/>
                  </a:lnTo>
                  <a:lnTo>
                    <a:pt x="44" y="44"/>
                  </a:lnTo>
                  <a:lnTo>
                    <a:pt x="58" y="44"/>
                  </a:lnTo>
                  <a:lnTo>
                    <a:pt x="88" y="59"/>
                  </a:lnTo>
                  <a:lnTo>
                    <a:pt x="88" y="44"/>
                  </a:lnTo>
                  <a:lnTo>
                    <a:pt x="102" y="44"/>
                  </a:lnTo>
                  <a:lnTo>
                    <a:pt x="132" y="30"/>
                  </a:lnTo>
                  <a:lnTo>
                    <a:pt x="146" y="15"/>
                  </a:lnTo>
                  <a:lnTo>
                    <a:pt x="176" y="15"/>
                  </a:lnTo>
                  <a:lnTo>
                    <a:pt x="191" y="0"/>
                  </a:lnTo>
                  <a:lnTo>
                    <a:pt x="220" y="15"/>
                  </a:lnTo>
                  <a:lnTo>
                    <a:pt x="249" y="30"/>
                  </a:lnTo>
                  <a:lnTo>
                    <a:pt x="279" y="44"/>
                  </a:lnTo>
                  <a:lnTo>
                    <a:pt x="293" y="59"/>
                  </a:lnTo>
                  <a:lnTo>
                    <a:pt x="323" y="74"/>
                  </a:lnTo>
                  <a:lnTo>
                    <a:pt x="352" y="103"/>
                  </a:lnTo>
                  <a:lnTo>
                    <a:pt x="381" y="133"/>
                  </a:lnTo>
                  <a:lnTo>
                    <a:pt x="440" y="177"/>
                  </a:lnTo>
                  <a:lnTo>
                    <a:pt x="455" y="191"/>
                  </a:lnTo>
                  <a:lnTo>
                    <a:pt x="484" y="206"/>
                  </a:lnTo>
                  <a:lnTo>
                    <a:pt x="557" y="265"/>
                  </a:lnTo>
                  <a:lnTo>
                    <a:pt x="631" y="323"/>
                  </a:lnTo>
                  <a:lnTo>
                    <a:pt x="719" y="382"/>
                  </a:lnTo>
                  <a:lnTo>
                    <a:pt x="792" y="441"/>
                  </a:lnTo>
                  <a:lnTo>
                    <a:pt x="866" y="499"/>
                  </a:lnTo>
                  <a:lnTo>
                    <a:pt x="939" y="558"/>
                  </a:lnTo>
                  <a:lnTo>
                    <a:pt x="968" y="587"/>
                  </a:lnTo>
                  <a:lnTo>
                    <a:pt x="998" y="617"/>
                  </a:lnTo>
                  <a:lnTo>
                    <a:pt x="1027" y="646"/>
                  </a:lnTo>
                  <a:lnTo>
                    <a:pt x="1056" y="690"/>
                  </a:lnTo>
                  <a:lnTo>
                    <a:pt x="1086" y="734"/>
                  </a:lnTo>
                  <a:lnTo>
                    <a:pt x="1115" y="764"/>
                  </a:lnTo>
                  <a:lnTo>
                    <a:pt x="1130" y="793"/>
                  </a:lnTo>
                  <a:lnTo>
                    <a:pt x="1144" y="822"/>
                  </a:lnTo>
                  <a:lnTo>
                    <a:pt x="1174" y="881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>
            <a:xfrm>
              <a:off x="8379" y="10254"/>
              <a:ext cx="1423" cy="1585"/>
            </a:xfrm>
            <a:custGeom>
              <a:avLst/>
              <a:gdLst/>
              <a:ahLst/>
              <a:cxnLst/>
              <a:rect l="l" t="t" r="r" b="b"/>
              <a:pathLst>
                <a:path w="1423" h="1585" extrusionOk="0">
                  <a:moveTo>
                    <a:pt x="0" y="1585"/>
                  </a:moveTo>
                  <a:lnTo>
                    <a:pt x="44" y="1541"/>
                  </a:lnTo>
                  <a:lnTo>
                    <a:pt x="102" y="1497"/>
                  </a:lnTo>
                  <a:lnTo>
                    <a:pt x="146" y="1468"/>
                  </a:lnTo>
                  <a:lnTo>
                    <a:pt x="205" y="1438"/>
                  </a:lnTo>
                  <a:lnTo>
                    <a:pt x="220" y="1409"/>
                  </a:lnTo>
                  <a:lnTo>
                    <a:pt x="235" y="1409"/>
                  </a:lnTo>
                  <a:lnTo>
                    <a:pt x="264" y="1380"/>
                  </a:lnTo>
                  <a:lnTo>
                    <a:pt x="293" y="1350"/>
                  </a:lnTo>
                  <a:lnTo>
                    <a:pt x="308" y="1350"/>
                  </a:lnTo>
                  <a:lnTo>
                    <a:pt x="337" y="1336"/>
                  </a:lnTo>
                  <a:lnTo>
                    <a:pt x="381" y="1292"/>
                  </a:lnTo>
                  <a:lnTo>
                    <a:pt x="425" y="1248"/>
                  </a:lnTo>
                  <a:lnTo>
                    <a:pt x="484" y="1204"/>
                  </a:lnTo>
                  <a:lnTo>
                    <a:pt x="499" y="1174"/>
                  </a:lnTo>
                  <a:lnTo>
                    <a:pt x="528" y="1160"/>
                  </a:lnTo>
                  <a:lnTo>
                    <a:pt x="543" y="1116"/>
                  </a:lnTo>
                  <a:lnTo>
                    <a:pt x="572" y="1071"/>
                  </a:lnTo>
                  <a:lnTo>
                    <a:pt x="587" y="1042"/>
                  </a:lnTo>
                  <a:lnTo>
                    <a:pt x="601" y="1027"/>
                  </a:lnTo>
                  <a:lnTo>
                    <a:pt x="616" y="1027"/>
                  </a:lnTo>
                  <a:lnTo>
                    <a:pt x="616" y="1013"/>
                  </a:lnTo>
                  <a:lnTo>
                    <a:pt x="631" y="1013"/>
                  </a:lnTo>
                  <a:lnTo>
                    <a:pt x="645" y="1027"/>
                  </a:lnTo>
                  <a:lnTo>
                    <a:pt x="660" y="1027"/>
                  </a:lnTo>
                  <a:lnTo>
                    <a:pt x="675" y="1027"/>
                  </a:lnTo>
                  <a:lnTo>
                    <a:pt x="689" y="998"/>
                  </a:lnTo>
                  <a:lnTo>
                    <a:pt x="704" y="983"/>
                  </a:lnTo>
                  <a:lnTo>
                    <a:pt x="719" y="954"/>
                  </a:lnTo>
                  <a:lnTo>
                    <a:pt x="719" y="939"/>
                  </a:lnTo>
                  <a:lnTo>
                    <a:pt x="733" y="939"/>
                  </a:lnTo>
                  <a:lnTo>
                    <a:pt x="719" y="910"/>
                  </a:lnTo>
                  <a:lnTo>
                    <a:pt x="719" y="881"/>
                  </a:lnTo>
                  <a:lnTo>
                    <a:pt x="704" y="837"/>
                  </a:lnTo>
                  <a:lnTo>
                    <a:pt x="704" y="822"/>
                  </a:lnTo>
                  <a:lnTo>
                    <a:pt x="719" y="822"/>
                  </a:lnTo>
                  <a:lnTo>
                    <a:pt x="719" y="807"/>
                  </a:lnTo>
                  <a:lnTo>
                    <a:pt x="733" y="793"/>
                  </a:lnTo>
                  <a:lnTo>
                    <a:pt x="748" y="778"/>
                  </a:lnTo>
                  <a:lnTo>
                    <a:pt x="778" y="763"/>
                  </a:lnTo>
                  <a:lnTo>
                    <a:pt x="807" y="749"/>
                  </a:lnTo>
                  <a:lnTo>
                    <a:pt x="836" y="734"/>
                  </a:lnTo>
                  <a:lnTo>
                    <a:pt x="851" y="719"/>
                  </a:lnTo>
                  <a:lnTo>
                    <a:pt x="851" y="690"/>
                  </a:lnTo>
                  <a:lnTo>
                    <a:pt x="866" y="690"/>
                  </a:lnTo>
                  <a:lnTo>
                    <a:pt x="866" y="661"/>
                  </a:lnTo>
                  <a:lnTo>
                    <a:pt x="866" y="631"/>
                  </a:lnTo>
                  <a:lnTo>
                    <a:pt x="880" y="617"/>
                  </a:lnTo>
                  <a:lnTo>
                    <a:pt x="895" y="602"/>
                  </a:lnTo>
                  <a:lnTo>
                    <a:pt x="895" y="573"/>
                  </a:lnTo>
                  <a:lnTo>
                    <a:pt x="910" y="543"/>
                  </a:lnTo>
                  <a:lnTo>
                    <a:pt x="954" y="484"/>
                  </a:lnTo>
                  <a:lnTo>
                    <a:pt x="968" y="455"/>
                  </a:lnTo>
                  <a:lnTo>
                    <a:pt x="983" y="426"/>
                  </a:lnTo>
                  <a:lnTo>
                    <a:pt x="998" y="396"/>
                  </a:lnTo>
                  <a:lnTo>
                    <a:pt x="1027" y="382"/>
                  </a:lnTo>
                  <a:lnTo>
                    <a:pt x="1042" y="367"/>
                  </a:lnTo>
                  <a:lnTo>
                    <a:pt x="1056" y="352"/>
                  </a:lnTo>
                  <a:lnTo>
                    <a:pt x="1086" y="338"/>
                  </a:lnTo>
                  <a:lnTo>
                    <a:pt x="1115" y="323"/>
                  </a:lnTo>
                  <a:lnTo>
                    <a:pt x="1144" y="308"/>
                  </a:lnTo>
                  <a:lnTo>
                    <a:pt x="1159" y="279"/>
                  </a:lnTo>
                  <a:lnTo>
                    <a:pt x="1174" y="264"/>
                  </a:lnTo>
                  <a:lnTo>
                    <a:pt x="1188" y="250"/>
                  </a:lnTo>
                  <a:lnTo>
                    <a:pt x="1203" y="250"/>
                  </a:lnTo>
                  <a:lnTo>
                    <a:pt x="1218" y="235"/>
                  </a:lnTo>
                  <a:lnTo>
                    <a:pt x="1232" y="191"/>
                  </a:lnTo>
                  <a:lnTo>
                    <a:pt x="1262" y="147"/>
                  </a:lnTo>
                  <a:lnTo>
                    <a:pt x="1291" y="103"/>
                  </a:lnTo>
                  <a:lnTo>
                    <a:pt x="1321" y="74"/>
                  </a:lnTo>
                  <a:lnTo>
                    <a:pt x="1335" y="44"/>
                  </a:lnTo>
                  <a:lnTo>
                    <a:pt x="1365" y="15"/>
                  </a:lnTo>
                  <a:lnTo>
                    <a:pt x="1394" y="0"/>
                  </a:lnTo>
                  <a:lnTo>
                    <a:pt x="1409" y="0"/>
                  </a:lnTo>
                  <a:lnTo>
                    <a:pt x="1423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>
            <a:xfrm>
              <a:off x="6500" y="13057"/>
              <a:ext cx="426" cy="264"/>
            </a:xfrm>
            <a:custGeom>
              <a:avLst/>
              <a:gdLst/>
              <a:ahLst/>
              <a:cxnLst/>
              <a:rect l="l" t="t" r="r" b="b"/>
              <a:pathLst>
                <a:path w="426" h="264" extrusionOk="0">
                  <a:moveTo>
                    <a:pt x="0" y="0"/>
                  </a:moveTo>
                  <a:lnTo>
                    <a:pt x="0" y="0"/>
                  </a:lnTo>
                  <a:lnTo>
                    <a:pt x="30" y="30"/>
                  </a:lnTo>
                  <a:lnTo>
                    <a:pt x="30" y="44"/>
                  </a:lnTo>
                  <a:lnTo>
                    <a:pt x="44" y="44"/>
                  </a:lnTo>
                  <a:lnTo>
                    <a:pt x="74" y="59"/>
                  </a:lnTo>
                  <a:lnTo>
                    <a:pt x="103" y="88"/>
                  </a:lnTo>
                  <a:lnTo>
                    <a:pt x="132" y="103"/>
                  </a:lnTo>
                  <a:lnTo>
                    <a:pt x="176" y="118"/>
                  </a:lnTo>
                  <a:lnTo>
                    <a:pt x="220" y="147"/>
                  </a:lnTo>
                  <a:lnTo>
                    <a:pt x="264" y="176"/>
                  </a:lnTo>
                  <a:lnTo>
                    <a:pt x="308" y="206"/>
                  </a:lnTo>
                  <a:lnTo>
                    <a:pt x="352" y="220"/>
                  </a:lnTo>
                  <a:lnTo>
                    <a:pt x="396" y="250"/>
                  </a:lnTo>
                  <a:lnTo>
                    <a:pt x="426" y="264"/>
                  </a:lnTo>
                </a:path>
              </a:pathLst>
            </a:custGeom>
            <a:noFill/>
            <a:ln w="3745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>
            <a:xfrm>
              <a:off x="5884" y="10269"/>
              <a:ext cx="2436" cy="3727"/>
            </a:xfrm>
            <a:custGeom>
              <a:avLst/>
              <a:gdLst/>
              <a:ahLst/>
              <a:cxnLst/>
              <a:rect l="l" t="t" r="r" b="b"/>
              <a:pathLst>
                <a:path w="2436" h="3727" extrusionOk="0">
                  <a:moveTo>
                    <a:pt x="0" y="3713"/>
                  </a:moveTo>
                  <a:lnTo>
                    <a:pt x="14" y="3683"/>
                  </a:lnTo>
                  <a:lnTo>
                    <a:pt x="29" y="3654"/>
                  </a:lnTo>
                  <a:lnTo>
                    <a:pt x="58" y="3610"/>
                  </a:lnTo>
                  <a:lnTo>
                    <a:pt x="88" y="3566"/>
                  </a:lnTo>
                  <a:lnTo>
                    <a:pt x="147" y="3463"/>
                  </a:lnTo>
                  <a:lnTo>
                    <a:pt x="205" y="3375"/>
                  </a:lnTo>
                  <a:lnTo>
                    <a:pt x="220" y="3346"/>
                  </a:lnTo>
                  <a:lnTo>
                    <a:pt x="235" y="3317"/>
                  </a:lnTo>
                  <a:lnTo>
                    <a:pt x="249" y="3302"/>
                  </a:lnTo>
                  <a:lnTo>
                    <a:pt x="264" y="3272"/>
                  </a:lnTo>
                  <a:lnTo>
                    <a:pt x="279" y="3243"/>
                  </a:lnTo>
                  <a:lnTo>
                    <a:pt x="279" y="3228"/>
                  </a:lnTo>
                  <a:lnTo>
                    <a:pt x="293" y="3199"/>
                  </a:lnTo>
                  <a:lnTo>
                    <a:pt x="308" y="3170"/>
                  </a:lnTo>
                  <a:lnTo>
                    <a:pt x="337" y="3126"/>
                  </a:lnTo>
                  <a:lnTo>
                    <a:pt x="367" y="3082"/>
                  </a:lnTo>
                  <a:lnTo>
                    <a:pt x="396" y="3023"/>
                  </a:lnTo>
                  <a:lnTo>
                    <a:pt x="425" y="2964"/>
                  </a:lnTo>
                  <a:lnTo>
                    <a:pt x="469" y="2876"/>
                  </a:lnTo>
                  <a:lnTo>
                    <a:pt x="528" y="2788"/>
                  </a:lnTo>
                  <a:lnTo>
                    <a:pt x="572" y="2700"/>
                  </a:lnTo>
                  <a:lnTo>
                    <a:pt x="631" y="2597"/>
                  </a:lnTo>
                  <a:lnTo>
                    <a:pt x="690" y="2480"/>
                  </a:lnTo>
                  <a:lnTo>
                    <a:pt x="822" y="2260"/>
                  </a:lnTo>
                  <a:lnTo>
                    <a:pt x="954" y="2025"/>
                  </a:lnTo>
                  <a:lnTo>
                    <a:pt x="1027" y="1908"/>
                  </a:lnTo>
                  <a:lnTo>
                    <a:pt x="1086" y="1805"/>
                  </a:lnTo>
                  <a:lnTo>
                    <a:pt x="1144" y="1702"/>
                  </a:lnTo>
                  <a:lnTo>
                    <a:pt x="1203" y="1614"/>
                  </a:lnTo>
                  <a:lnTo>
                    <a:pt x="1262" y="1526"/>
                  </a:lnTo>
                  <a:lnTo>
                    <a:pt x="1306" y="1453"/>
                  </a:lnTo>
                  <a:lnTo>
                    <a:pt x="1350" y="1394"/>
                  </a:lnTo>
                  <a:lnTo>
                    <a:pt x="1379" y="1321"/>
                  </a:lnTo>
                  <a:lnTo>
                    <a:pt x="1423" y="1277"/>
                  </a:lnTo>
                  <a:lnTo>
                    <a:pt x="1453" y="1233"/>
                  </a:lnTo>
                  <a:lnTo>
                    <a:pt x="1526" y="1145"/>
                  </a:lnTo>
                  <a:lnTo>
                    <a:pt x="1570" y="1071"/>
                  </a:lnTo>
                  <a:lnTo>
                    <a:pt x="1629" y="1012"/>
                  </a:lnTo>
                  <a:lnTo>
                    <a:pt x="1673" y="954"/>
                  </a:lnTo>
                  <a:lnTo>
                    <a:pt x="1717" y="910"/>
                  </a:lnTo>
                  <a:lnTo>
                    <a:pt x="1776" y="851"/>
                  </a:lnTo>
                  <a:lnTo>
                    <a:pt x="1820" y="792"/>
                  </a:lnTo>
                  <a:lnTo>
                    <a:pt x="1864" y="748"/>
                  </a:lnTo>
                  <a:lnTo>
                    <a:pt x="1893" y="704"/>
                  </a:lnTo>
                  <a:lnTo>
                    <a:pt x="1937" y="675"/>
                  </a:lnTo>
                  <a:lnTo>
                    <a:pt x="1996" y="587"/>
                  </a:lnTo>
                  <a:lnTo>
                    <a:pt x="2025" y="543"/>
                  </a:lnTo>
                  <a:lnTo>
                    <a:pt x="2069" y="499"/>
                  </a:lnTo>
                  <a:lnTo>
                    <a:pt x="2113" y="440"/>
                  </a:lnTo>
                  <a:lnTo>
                    <a:pt x="2157" y="367"/>
                  </a:lnTo>
                  <a:lnTo>
                    <a:pt x="2245" y="235"/>
                  </a:lnTo>
                  <a:lnTo>
                    <a:pt x="2304" y="161"/>
                  </a:lnTo>
                  <a:lnTo>
                    <a:pt x="2348" y="103"/>
                  </a:lnTo>
                  <a:lnTo>
                    <a:pt x="2392" y="44"/>
                  </a:lnTo>
                  <a:lnTo>
                    <a:pt x="2421" y="0"/>
                  </a:lnTo>
                  <a:lnTo>
                    <a:pt x="2436" y="15"/>
                  </a:lnTo>
                  <a:lnTo>
                    <a:pt x="2407" y="59"/>
                  </a:lnTo>
                  <a:lnTo>
                    <a:pt x="2377" y="117"/>
                  </a:lnTo>
                  <a:lnTo>
                    <a:pt x="2319" y="176"/>
                  </a:lnTo>
                  <a:lnTo>
                    <a:pt x="2275" y="249"/>
                  </a:lnTo>
                  <a:lnTo>
                    <a:pt x="2172" y="396"/>
                  </a:lnTo>
                  <a:lnTo>
                    <a:pt x="2128" y="455"/>
                  </a:lnTo>
                  <a:lnTo>
                    <a:pt x="2084" y="513"/>
                  </a:lnTo>
                  <a:lnTo>
                    <a:pt x="2054" y="572"/>
                  </a:lnTo>
                  <a:lnTo>
                    <a:pt x="2025" y="616"/>
                  </a:lnTo>
                  <a:lnTo>
                    <a:pt x="1952" y="690"/>
                  </a:lnTo>
                  <a:lnTo>
                    <a:pt x="1922" y="719"/>
                  </a:lnTo>
                  <a:lnTo>
                    <a:pt x="1878" y="763"/>
                  </a:lnTo>
                  <a:lnTo>
                    <a:pt x="1849" y="807"/>
                  </a:lnTo>
                  <a:lnTo>
                    <a:pt x="1790" y="866"/>
                  </a:lnTo>
                  <a:lnTo>
                    <a:pt x="1746" y="924"/>
                  </a:lnTo>
                  <a:lnTo>
                    <a:pt x="1702" y="983"/>
                  </a:lnTo>
                  <a:lnTo>
                    <a:pt x="1643" y="1027"/>
                  </a:lnTo>
                  <a:lnTo>
                    <a:pt x="1599" y="1086"/>
                  </a:lnTo>
                  <a:lnTo>
                    <a:pt x="1541" y="1159"/>
                  </a:lnTo>
                  <a:lnTo>
                    <a:pt x="1482" y="1247"/>
                  </a:lnTo>
                  <a:lnTo>
                    <a:pt x="1453" y="1291"/>
                  </a:lnTo>
                  <a:lnTo>
                    <a:pt x="1409" y="1350"/>
                  </a:lnTo>
                  <a:lnTo>
                    <a:pt x="1365" y="1409"/>
                  </a:lnTo>
                  <a:lnTo>
                    <a:pt x="1321" y="1467"/>
                  </a:lnTo>
                  <a:lnTo>
                    <a:pt x="1277" y="1541"/>
                  </a:lnTo>
                  <a:lnTo>
                    <a:pt x="1233" y="1629"/>
                  </a:lnTo>
                  <a:lnTo>
                    <a:pt x="1174" y="1717"/>
                  </a:lnTo>
                  <a:lnTo>
                    <a:pt x="1115" y="1820"/>
                  </a:lnTo>
                  <a:lnTo>
                    <a:pt x="1042" y="1937"/>
                  </a:lnTo>
                  <a:lnTo>
                    <a:pt x="983" y="2040"/>
                  </a:lnTo>
                  <a:lnTo>
                    <a:pt x="851" y="2275"/>
                  </a:lnTo>
                  <a:lnTo>
                    <a:pt x="719" y="2495"/>
                  </a:lnTo>
                  <a:lnTo>
                    <a:pt x="660" y="2612"/>
                  </a:lnTo>
                  <a:lnTo>
                    <a:pt x="601" y="2715"/>
                  </a:lnTo>
                  <a:lnTo>
                    <a:pt x="543" y="2803"/>
                  </a:lnTo>
                  <a:lnTo>
                    <a:pt x="499" y="2891"/>
                  </a:lnTo>
                  <a:lnTo>
                    <a:pt x="455" y="2964"/>
                  </a:lnTo>
                  <a:lnTo>
                    <a:pt x="411" y="3038"/>
                  </a:lnTo>
                  <a:lnTo>
                    <a:pt x="381" y="3096"/>
                  </a:lnTo>
                  <a:lnTo>
                    <a:pt x="367" y="3140"/>
                  </a:lnTo>
                  <a:lnTo>
                    <a:pt x="337" y="3184"/>
                  </a:lnTo>
                  <a:lnTo>
                    <a:pt x="323" y="3214"/>
                  </a:lnTo>
                  <a:lnTo>
                    <a:pt x="308" y="3243"/>
                  </a:lnTo>
                  <a:lnTo>
                    <a:pt x="293" y="3258"/>
                  </a:lnTo>
                  <a:lnTo>
                    <a:pt x="279" y="3287"/>
                  </a:lnTo>
                  <a:lnTo>
                    <a:pt x="279" y="3317"/>
                  </a:lnTo>
                  <a:lnTo>
                    <a:pt x="264" y="3331"/>
                  </a:lnTo>
                  <a:lnTo>
                    <a:pt x="249" y="3361"/>
                  </a:lnTo>
                  <a:lnTo>
                    <a:pt x="220" y="3390"/>
                  </a:lnTo>
                  <a:lnTo>
                    <a:pt x="161" y="3493"/>
                  </a:lnTo>
                  <a:lnTo>
                    <a:pt x="102" y="3581"/>
                  </a:lnTo>
                  <a:lnTo>
                    <a:pt x="73" y="3625"/>
                  </a:lnTo>
                  <a:lnTo>
                    <a:pt x="58" y="3669"/>
                  </a:lnTo>
                  <a:lnTo>
                    <a:pt x="29" y="3698"/>
                  </a:lnTo>
                  <a:lnTo>
                    <a:pt x="14" y="3727"/>
                  </a:lnTo>
                  <a:lnTo>
                    <a:pt x="0" y="3713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1">
                <a:alphaModFix/>
              </a:blip>
              <a:tile tx="0" ty="0" sx="100000" sy="100000" flip="none" algn="tl"/>
            </a:blipFill>
            <a:ln>
              <a:noFill/>
            </a:ln>
          </xdr:spPr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6016" y="10181"/>
              <a:ext cx="2304" cy="3889"/>
            </a:xfrm>
            <a:custGeom>
              <a:avLst/>
              <a:gdLst/>
              <a:ahLst/>
              <a:cxnLst/>
              <a:rect l="l" t="t" r="r" b="b"/>
              <a:pathLst>
                <a:path w="2304" h="3889" extrusionOk="0">
                  <a:moveTo>
                    <a:pt x="0" y="3874"/>
                  </a:moveTo>
                  <a:lnTo>
                    <a:pt x="15" y="3625"/>
                  </a:lnTo>
                  <a:lnTo>
                    <a:pt x="44" y="3493"/>
                  </a:lnTo>
                  <a:lnTo>
                    <a:pt x="73" y="3375"/>
                  </a:lnTo>
                  <a:lnTo>
                    <a:pt x="73" y="3360"/>
                  </a:lnTo>
                  <a:lnTo>
                    <a:pt x="88" y="3331"/>
                  </a:lnTo>
                  <a:lnTo>
                    <a:pt x="88" y="3302"/>
                  </a:lnTo>
                  <a:lnTo>
                    <a:pt x="103" y="3287"/>
                  </a:lnTo>
                  <a:lnTo>
                    <a:pt x="117" y="3272"/>
                  </a:lnTo>
                  <a:lnTo>
                    <a:pt x="132" y="3243"/>
                  </a:lnTo>
                  <a:lnTo>
                    <a:pt x="147" y="3214"/>
                  </a:lnTo>
                  <a:lnTo>
                    <a:pt x="161" y="3199"/>
                  </a:lnTo>
                  <a:lnTo>
                    <a:pt x="176" y="3170"/>
                  </a:lnTo>
                  <a:lnTo>
                    <a:pt x="205" y="3126"/>
                  </a:lnTo>
                  <a:lnTo>
                    <a:pt x="235" y="3082"/>
                  </a:lnTo>
                  <a:lnTo>
                    <a:pt x="264" y="3023"/>
                  </a:lnTo>
                  <a:lnTo>
                    <a:pt x="293" y="2964"/>
                  </a:lnTo>
                  <a:lnTo>
                    <a:pt x="337" y="2876"/>
                  </a:lnTo>
                  <a:lnTo>
                    <a:pt x="396" y="2788"/>
                  </a:lnTo>
                  <a:lnTo>
                    <a:pt x="440" y="2700"/>
                  </a:lnTo>
                  <a:lnTo>
                    <a:pt x="499" y="2597"/>
                  </a:lnTo>
                  <a:lnTo>
                    <a:pt x="558" y="2480"/>
                  </a:lnTo>
                  <a:lnTo>
                    <a:pt x="690" y="2260"/>
                  </a:lnTo>
                  <a:lnTo>
                    <a:pt x="822" y="2025"/>
                  </a:lnTo>
                  <a:lnTo>
                    <a:pt x="895" y="1908"/>
                  </a:lnTo>
                  <a:lnTo>
                    <a:pt x="954" y="1805"/>
                  </a:lnTo>
                  <a:lnTo>
                    <a:pt x="1012" y="1702"/>
                  </a:lnTo>
                  <a:lnTo>
                    <a:pt x="1071" y="1614"/>
                  </a:lnTo>
                  <a:lnTo>
                    <a:pt x="1130" y="1526"/>
                  </a:lnTo>
                  <a:lnTo>
                    <a:pt x="1174" y="1453"/>
                  </a:lnTo>
                  <a:lnTo>
                    <a:pt x="1218" y="1394"/>
                  </a:lnTo>
                  <a:lnTo>
                    <a:pt x="1247" y="1321"/>
                  </a:lnTo>
                  <a:lnTo>
                    <a:pt x="1291" y="1277"/>
                  </a:lnTo>
                  <a:lnTo>
                    <a:pt x="1321" y="1233"/>
                  </a:lnTo>
                  <a:lnTo>
                    <a:pt x="1394" y="1144"/>
                  </a:lnTo>
                  <a:lnTo>
                    <a:pt x="1438" y="1071"/>
                  </a:lnTo>
                  <a:lnTo>
                    <a:pt x="1497" y="1012"/>
                  </a:lnTo>
                  <a:lnTo>
                    <a:pt x="1541" y="954"/>
                  </a:lnTo>
                  <a:lnTo>
                    <a:pt x="1585" y="910"/>
                  </a:lnTo>
                  <a:lnTo>
                    <a:pt x="1644" y="851"/>
                  </a:lnTo>
                  <a:lnTo>
                    <a:pt x="1688" y="792"/>
                  </a:lnTo>
                  <a:lnTo>
                    <a:pt x="1732" y="748"/>
                  </a:lnTo>
                  <a:lnTo>
                    <a:pt x="1761" y="704"/>
                  </a:lnTo>
                  <a:lnTo>
                    <a:pt x="1805" y="675"/>
                  </a:lnTo>
                  <a:lnTo>
                    <a:pt x="1864" y="587"/>
                  </a:lnTo>
                  <a:lnTo>
                    <a:pt x="1893" y="543"/>
                  </a:lnTo>
                  <a:lnTo>
                    <a:pt x="1937" y="499"/>
                  </a:lnTo>
                  <a:lnTo>
                    <a:pt x="1981" y="440"/>
                  </a:lnTo>
                  <a:lnTo>
                    <a:pt x="2025" y="367"/>
                  </a:lnTo>
                  <a:lnTo>
                    <a:pt x="2113" y="235"/>
                  </a:lnTo>
                  <a:lnTo>
                    <a:pt x="2172" y="161"/>
                  </a:lnTo>
                  <a:lnTo>
                    <a:pt x="2216" y="103"/>
                  </a:lnTo>
                  <a:lnTo>
                    <a:pt x="2260" y="44"/>
                  </a:lnTo>
                  <a:lnTo>
                    <a:pt x="2289" y="0"/>
                  </a:lnTo>
                  <a:lnTo>
                    <a:pt x="2304" y="14"/>
                  </a:lnTo>
                  <a:lnTo>
                    <a:pt x="2275" y="58"/>
                  </a:lnTo>
                  <a:lnTo>
                    <a:pt x="2245" y="117"/>
                  </a:lnTo>
                  <a:lnTo>
                    <a:pt x="2187" y="176"/>
                  </a:lnTo>
                  <a:lnTo>
                    <a:pt x="2143" y="249"/>
                  </a:lnTo>
                  <a:lnTo>
                    <a:pt x="2040" y="396"/>
                  </a:lnTo>
                  <a:lnTo>
                    <a:pt x="1996" y="455"/>
                  </a:lnTo>
                  <a:lnTo>
                    <a:pt x="1952" y="513"/>
                  </a:lnTo>
                  <a:lnTo>
                    <a:pt x="1922" y="572"/>
                  </a:lnTo>
                  <a:lnTo>
                    <a:pt x="1893" y="616"/>
                  </a:lnTo>
                  <a:lnTo>
                    <a:pt x="1820" y="690"/>
                  </a:lnTo>
                  <a:lnTo>
                    <a:pt x="1790" y="719"/>
                  </a:lnTo>
                  <a:lnTo>
                    <a:pt x="1746" y="763"/>
                  </a:lnTo>
                  <a:lnTo>
                    <a:pt x="1717" y="807"/>
                  </a:lnTo>
                  <a:lnTo>
                    <a:pt x="1658" y="866"/>
                  </a:lnTo>
                  <a:lnTo>
                    <a:pt x="1614" y="924"/>
                  </a:lnTo>
                  <a:lnTo>
                    <a:pt x="1570" y="983"/>
                  </a:lnTo>
                  <a:lnTo>
                    <a:pt x="1511" y="1027"/>
                  </a:lnTo>
                  <a:lnTo>
                    <a:pt x="1467" y="1086"/>
                  </a:lnTo>
                  <a:lnTo>
                    <a:pt x="1409" y="1159"/>
                  </a:lnTo>
                  <a:lnTo>
                    <a:pt x="1350" y="1247"/>
                  </a:lnTo>
                  <a:lnTo>
                    <a:pt x="1321" y="1291"/>
                  </a:lnTo>
                  <a:lnTo>
                    <a:pt x="1277" y="1350"/>
                  </a:lnTo>
                  <a:lnTo>
                    <a:pt x="1233" y="1409"/>
                  </a:lnTo>
                  <a:lnTo>
                    <a:pt x="1189" y="1467"/>
                  </a:lnTo>
                  <a:lnTo>
                    <a:pt x="1145" y="1541"/>
                  </a:lnTo>
                  <a:lnTo>
                    <a:pt x="1101" y="1629"/>
                  </a:lnTo>
                  <a:lnTo>
                    <a:pt x="1042" y="1717"/>
                  </a:lnTo>
                  <a:lnTo>
                    <a:pt x="983" y="1820"/>
                  </a:lnTo>
                  <a:lnTo>
                    <a:pt x="910" y="1937"/>
                  </a:lnTo>
                  <a:lnTo>
                    <a:pt x="851" y="2040"/>
                  </a:lnTo>
                  <a:lnTo>
                    <a:pt x="719" y="2275"/>
                  </a:lnTo>
                  <a:lnTo>
                    <a:pt x="587" y="2495"/>
                  </a:lnTo>
                  <a:lnTo>
                    <a:pt x="528" y="2612"/>
                  </a:lnTo>
                  <a:lnTo>
                    <a:pt x="469" y="2715"/>
                  </a:lnTo>
                  <a:lnTo>
                    <a:pt x="411" y="2803"/>
                  </a:lnTo>
                  <a:lnTo>
                    <a:pt x="367" y="2891"/>
                  </a:lnTo>
                  <a:lnTo>
                    <a:pt x="323" y="2964"/>
                  </a:lnTo>
                  <a:lnTo>
                    <a:pt x="279" y="3038"/>
                  </a:lnTo>
                  <a:lnTo>
                    <a:pt x="249" y="3096"/>
                  </a:lnTo>
                  <a:lnTo>
                    <a:pt x="235" y="3140"/>
                  </a:lnTo>
                  <a:lnTo>
                    <a:pt x="205" y="3184"/>
                  </a:lnTo>
                  <a:lnTo>
                    <a:pt x="191" y="3214"/>
                  </a:lnTo>
                  <a:lnTo>
                    <a:pt x="176" y="3228"/>
                  </a:lnTo>
                  <a:lnTo>
                    <a:pt x="161" y="3258"/>
                  </a:lnTo>
                  <a:lnTo>
                    <a:pt x="147" y="3287"/>
                  </a:lnTo>
                  <a:lnTo>
                    <a:pt x="132" y="3302"/>
                  </a:lnTo>
                  <a:lnTo>
                    <a:pt x="117" y="3316"/>
                  </a:lnTo>
                  <a:lnTo>
                    <a:pt x="103" y="3346"/>
                  </a:lnTo>
                  <a:lnTo>
                    <a:pt x="103" y="3360"/>
                  </a:lnTo>
                  <a:lnTo>
                    <a:pt x="103" y="3390"/>
                  </a:lnTo>
                  <a:lnTo>
                    <a:pt x="73" y="3507"/>
                  </a:lnTo>
                  <a:lnTo>
                    <a:pt x="44" y="3625"/>
                  </a:lnTo>
                  <a:lnTo>
                    <a:pt x="29" y="3889"/>
                  </a:lnTo>
                  <a:lnTo>
                    <a:pt x="0" y="3874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2">
                <a:alphaModFix/>
              </a:blip>
              <a:tile tx="0" ty="0" sx="100000" sy="100000" flip="none" algn="tl"/>
            </a:blipFill>
            <a:ln>
              <a:noFill/>
            </a:ln>
          </xdr:spPr>
        </xdr:sp>
        <xdr:sp macro="" textlink="">
          <xdr:nvSpPr>
            <xdr:cNvPr id="20" name="Shape 20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/>
          </xdr:nvSpPr>
          <xdr:spPr>
            <a:xfrm>
              <a:off x="7234" y="11296"/>
              <a:ext cx="264" cy="367"/>
            </a:xfrm>
            <a:custGeom>
              <a:avLst/>
              <a:gdLst/>
              <a:ahLst/>
              <a:cxnLst/>
              <a:rect l="l" t="t" r="r" b="b"/>
              <a:pathLst>
                <a:path w="264" h="367" extrusionOk="0">
                  <a:moveTo>
                    <a:pt x="0" y="308"/>
                  </a:moveTo>
                  <a:lnTo>
                    <a:pt x="88" y="367"/>
                  </a:lnTo>
                  <a:lnTo>
                    <a:pt x="264" y="44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21" name="Shape 21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/>
          </xdr:nvSpPr>
          <xdr:spPr>
            <a:xfrm>
              <a:off x="7234" y="11296"/>
              <a:ext cx="264" cy="367"/>
            </a:xfrm>
            <a:custGeom>
              <a:avLst/>
              <a:gdLst/>
              <a:ahLst/>
              <a:cxnLst/>
              <a:rect l="l" t="t" r="r" b="b"/>
              <a:pathLst>
                <a:path w="264" h="367" extrusionOk="0">
                  <a:moveTo>
                    <a:pt x="0" y="308"/>
                  </a:moveTo>
                  <a:lnTo>
                    <a:pt x="88" y="367"/>
                  </a:lnTo>
                  <a:lnTo>
                    <a:pt x="264" y="44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/>
          </xdr:nvSpPr>
          <xdr:spPr>
            <a:xfrm>
              <a:off x="6471" y="12588"/>
              <a:ext cx="264" cy="366"/>
            </a:xfrm>
            <a:custGeom>
              <a:avLst/>
              <a:gdLst/>
              <a:ahLst/>
              <a:cxnLst/>
              <a:rect l="l" t="t" r="r" b="b"/>
              <a:pathLst>
                <a:path w="264" h="366" extrusionOk="0">
                  <a:moveTo>
                    <a:pt x="0" y="308"/>
                  </a:moveTo>
                  <a:lnTo>
                    <a:pt x="88" y="366"/>
                  </a:lnTo>
                  <a:lnTo>
                    <a:pt x="264" y="58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6471" y="12588"/>
              <a:ext cx="264" cy="366"/>
            </a:xfrm>
            <a:custGeom>
              <a:avLst/>
              <a:gdLst/>
              <a:ahLst/>
              <a:cxnLst/>
              <a:rect l="l" t="t" r="r" b="b"/>
              <a:pathLst>
                <a:path w="264" h="366" extrusionOk="0">
                  <a:moveTo>
                    <a:pt x="0" y="308"/>
                  </a:moveTo>
                  <a:lnTo>
                    <a:pt x="88" y="366"/>
                  </a:lnTo>
                  <a:lnTo>
                    <a:pt x="264" y="58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7997" y="10328"/>
              <a:ext cx="264" cy="366"/>
            </a:xfrm>
            <a:custGeom>
              <a:avLst/>
              <a:gdLst/>
              <a:ahLst/>
              <a:cxnLst/>
              <a:rect l="l" t="t" r="r" b="b"/>
              <a:pathLst>
                <a:path w="264" h="366" extrusionOk="0">
                  <a:moveTo>
                    <a:pt x="0" y="308"/>
                  </a:moveTo>
                  <a:lnTo>
                    <a:pt x="88" y="366"/>
                  </a:lnTo>
                  <a:lnTo>
                    <a:pt x="264" y="44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25" name="Shape 25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7997" y="10328"/>
              <a:ext cx="264" cy="366"/>
            </a:xfrm>
            <a:custGeom>
              <a:avLst/>
              <a:gdLst/>
              <a:ahLst/>
              <a:cxnLst/>
              <a:rect l="l" t="t" r="r" b="b"/>
              <a:pathLst>
                <a:path w="264" h="366" extrusionOk="0">
                  <a:moveTo>
                    <a:pt x="0" y="308"/>
                  </a:moveTo>
                  <a:lnTo>
                    <a:pt x="88" y="366"/>
                  </a:lnTo>
                  <a:lnTo>
                    <a:pt x="264" y="44"/>
                  </a:lnTo>
                  <a:lnTo>
                    <a:pt x="176" y="0"/>
                  </a:lnTo>
                  <a:lnTo>
                    <a:pt x="0" y="308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>
            <a:xfrm>
              <a:off x="7527" y="10577"/>
              <a:ext cx="353" cy="352"/>
            </a:xfrm>
            <a:custGeom>
              <a:avLst/>
              <a:gdLst/>
              <a:ahLst/>
              <a:cxnLst/>
              <a:rect l="l" t="t" r="r" b="b"/>
              <a:pathLst>
                <a:path w="353" h="352" extrusionOk="0">
                  <a:moveTo>
                    <a:pt x="0" y="176"/>
                  </a:moveTo>
                  <a:lnTo>
                    <a:pt x="0" y="132"/>
                  </a:lnTo>
                  <a:lnTo>
                    <a:pt x="0" y="103"/>
                  </a:lnTo>
                  <a:lnTo>
                    <a:pt x="30" y="73"/>
                  </a:lnTo>
                  <a:lnTo>
                    <a:pt x="45" y="44"/>
                  </a:lnTo>
                  <a:lnTo>
                    <a:pt x="74" y="29"/>
                  </a:lnTo>
                  <a:lnTo>
                    <a:pt x="103" y="0"/>
                  </a:lnTo>
                  <a:lnTo>
                    <a:pt x="133" y="0"/>
                  </a:lnTo>
                  <a:lnTo>
                    <a:pt x="177" y="0"/>
                  </a:lnTo>
                  <a:lnTo>
                    <a:pt x="206" y="0"/>
                  </a:lnTo>
                  <a:lnTo>
                    <a:pt x="235" y="0"/>
                  </a:lnTo>
                  <a:lnTo>
                    <a:pt x="265" y="29"/>
                  </a:lnTo>
                  <a:lnTo>
                    <a:pt x="294" y="44"/>
                  </a:lnTo>
                  <a:lnTo>
                    <a:pt x="309" y="73"/>
                  </a:lnTo>
                  <a:lnTo>
                    <a:pt x="338" y="103"/>
                  </a:lnTo>
                  <a:lnTo>
                    <a:pt x="338" y="132"/>
                  </a:lnTo>
                  <a:lnTo>
                    <a:pt x="353" y="176"/>
                  </a:lnTo>
                  <a:lnTo>
                    <a:pt x="338" y="205"/>
                  </a:lnTo>
                  <a:lnTo>
                    <a:pt x="338" y="235"/>
                  </a:lnTo>
                  <a:lnTo>
                    <a:pt x="309" y="264"/>
                  </a:lnTo>
                  <a:lnTo>
                    <a:pt x="294" y="294"/>
                  </a:lnTo>
                  <a:lnTo>
                    <a:pt x="265" y="308"/>
                  </a:lnTo>
                  <a:lnTo>
                    <a:pt x="235" y="338"/>
                  </a:lnTo>
                  <a:lnTo>
                    <a:pt x="206" y="338"/>
                  </a:lnTo>
                  <a:lnTo>
                    <a:pt x="177" y="352"/>
                  </a:lnTo>
                  <a:lnTo>
                    <a:pt x="133" y="338"/>
                  </a:lnTo>
                  <a:lnTo>
                    <a:pt x="103" y="338"/>
                  </a:lnTo>
                  <a:lnTo>
                    <a:pt x="74" y="308"/>
                  </a:lnTo>
                  <a:lnTo>
                    <a:pt x="45" y="294"/>
                  </a:lnTo>
                  <a:lnTo>
                    <a:pt x="30" y="264"/>
                  </a:lnTo>
                  <a:lnTo>
                    <a:pt x="0" y="235"/>
                  </a:lnTo>
                  <a:lnTo>
                    <a:pt x="0" y="205"/>
                  </a:lnTo>
                  <a:lnTo>
                    <a:pt x="0" y="176"/>
                  </a:lnTo>
                  <a:close/>
                  <a:moveTo>
                    <a:pt x="89" y="176"/>
                  </a:moveTo>
                  <a:lnTo>
                    <a:pt x="89" y="191"/>
                  </a:lnTo>
                  <a:lnTo>
                    <a:pt x="89" y="205"/>
                  </a:lnTo>
                  <a:lnTo>
                    <a:pt x="103" y="235"/>
                  </a:lnTo>
                  <a:lnTo>
                    <a:pt x="133" y="250"/>
                  </a:lnTo>
                  <a:lnTo>
                    <a:pt x="177" y="264"/>
                  </a:lnTo>
                  <a:lnTo>
                    <a:pt x="206" y="250"/>
                  </a:lnTo>
                  <a:lnTo>
                    <a:pt x="235" y="235"/>
                  </a:lnTo>
                  <a:lnTo>
                    <a:pt x="250" y="205"/>
                  </a:lnTo>
                  <a:lnTo>
                    <a:pt x="265" y="176"/>
                  </a:lnTo>
                  <a:lnTo>
                    <a:pt x="250" y="132"/>
                  </a:lnTo>
                  <a:lnTo>
                    <a:pt x="235" y="103"/>
                  </a:lnTo>
                  <a:lnTo>
                    <a:pt x="206" y="88"/>
                  </a:lnTo>
                  <a:lnTo>
                    <a:pt x="191" y="88"/>
                  </a:lnTo>
                  <a:lnTo>
                    <a:pt x="177" y="88"/>
                  </a:lnTo>
                  <a:lnTo>
                    <a:pt x="147" y="88"/>
                  </a:lnTo>
                  <a:lnTo>
                    <a:pt x="133" y="88"/>
                  </a:lnTo>
                  <a:lnTo>
                    <a:pt x="103" y="103"/>
                  </a:lnTo>
                  <a:lnTo>
                    <a:pt x="89" y="132"/>
                  </a:lnTo>
                  <a:lnTo>
                    <a:pt x="89" y="147"/>
                  </a:lnTo>
                  <a:lnTo>
                    <a:pt x="89" y="176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27" name="Shape 27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>
            <a:xfrm>
              <a:off x="7527" y="10577"/>
              <a:ext cx="353" cy="352"/>
            </a:xfrm>
            <a:custGeom>
              <a:avLst/>
              <a:gdLst/>
              <a:ahLst/>
              <a:cxnLst/>
              <a:rect l="l" t="t" r="r" b="b"/>
              <a:pathLst>
                <a:path w="353" h="352" extrusionOk="0">
                  <a:moveTo>
                    <a:pt x="0" y="176"/>
                  </a:moveTo>
                  <a:lnTo>
                    <a:pt x="0" y="132"/>
                  </a:lnTo>
                  <a:lnTo>
                    <a:pt x="0" y="103"/>
                  </a:lnTo>
                  <a:lnTo>
                    <a:pt x="30" y="73"/>
                  </a:lnTo>
                  <a:lnTo>
                    <a:pt x="45" y="44"/>
                  </a:lnTo>
                  <a:lnTo>
                    <a:pt x="74" y="29"/>
                  </a:lnTo>
                  <a:lnTo>
                    <a:pt x="103" y="0"/>
                  </a:lnTo>
                  <a:lnTo>
                    <a:pt x="133" y="0"/>
                  </a:lnTo>
                  <a:lnTo>
                    <a:pt x="177" y="0"/>
                  </a:lnTo>
                  <a:lnTo>
                    <a:pt x="206" y="0"/>
                  </a:lnTo>
                  <a:lnTo>
                    <a:pt x="235" y="0"/>
                  </a:lnTo>
                  <a:lnTo>
                    <a:pt x="265" y="29"/>
                  </a:lnTo>
                  <a:lnTo>
                    <a:pt x="294" y="44"/>
                  </a:lnTo>
                  <a:lnTo>
                    <a:pt x="309" y="73"/>
                  </a:lnTo>
                  <a:lnTo>
                    <a:pt x="338" y="103"/>
                  </a:lnTo>
                  <a:lnTo>
                    <a:pt x="338" y="132"/>
                  </a:lnTo>
                  <a:lnTo>
                    <a:pt x="353" y="176"/>
                  </a:lnTo>
                  <a:lnTo>
                    <a:pt x="338" y="205"/>
                  </a:lnTo>
                  <a:lnTo>
                    <a:pt x="338" y="235"/>
                  </a:lnTo>
                  <a:lnTo>
                    <a:pt x="309" y="264"/>
                  </a:lnTo>
                  <a:lnTo>
                    <a:pt x="294" y="294"/>
                  </a:lnTo>
                  <a:lnTo>
                    <a:pt x="265" y="308"/>
                  </a:lnTo>
                  <a:lnTo>
                    <a:pt x="235" y="338"/>
                  </a:lnTo>
                  <a:lnTo>
                    <a:pt x="206" y="338"/>
                  </a:lnTo>
                  <a:lnTo>
                    <a:pt x="177" y="352"/>
                  </a:lnTo>
                  <a:lnTo>
                    <a:pt x="133" y="338"/>
                  </a:lnTo>
                  <a:lnTo>
                    <a:pt x="103" y="338"/>
                  </a:lnTo>
                  <a:lnTo>
                    <a:pt x="74" y="308"/>
                  </a:lnTo>
                  <a:lnTo>
                    <a:pt x="45" y="294"/>
                  </a:lnTo>
                  <a:lnTo>
                    <a:pt x="30" y="264"/>
                  </a:lnTo>
                  <a:lnTo>
                    <a:pt x="0" y="235"/>
                  </a:lnTo>
                  <a:lnTo>
                    <a:pt x="0" y="205"/>
                  </a:lnTo>
                  <a:lnTo>
                    <a:pt x="0" y="176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" name="Shape 28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/>
          </xdr:nvSpPr>
          <xdr:spPr>
            <a:xfrm>
              <a:off x="7616" y="10665"/>
              <a:ext cx="176" cy="176"/>
            </a:xfrm>
            <a:custGeom>
              <a:avLst/>
              <a:gdLst/>
              <a:ahLst/>
              <a:cxnLst/>
              <a:rect l="l" t="t" r="r" b="b"/>
              <a:pathLst>
                <a:path w="176" h="176" extrusionOk="0">
                  <a:moveTo>
                    <a:pt x="0" y="88"/>
                  </a:moveTo>
                  <a:lnTo>
                    <a:pt x="0" y="103"/>
                  </a:lnTo>
                  <a:lnTo>
                    <a:pt x="0" y="117"/>
                  </a:lnTo>
                  <a:lnTo>
                    <a:pt x="14" y="147"/>
                  </a:lnTo>
                  <a:lnTo>
                    <a:pt x="44" y="162"/>
                  </a:lnTo>
                  <a:lnTo>
                    <a:pt x="88" y="176"/>
                  </a:lnTo>
                  <a:lnTo>
                    <a:pt x="117" y="162"/>
                  </a:lnTo>
                  <a:lnTo>
                    <a:pt x="146" y="147"/>
                  </a:lnTo>
                  <a:lnTo>
                    <a:pt x="161" y="117"/>
                  </a:lnTo>
                  <a:lnTo>
                    <a:pt x="176" y="88"/>
                  </a:lnTo>
                  <a:lnTo>
                    <a:pt x="161" y="44"/>
                  </a:lnTo>
                  <a:lnTo>
                    <a:pt x="146" y="15"/>
                  </a:lnTo>
                  <a:lnTo>
                    <a:pt x="117" y="0"/>
                  </a:lnTo>
                  <a:lnTo>
                    <a:pt x="102" y="0"/>
                  </a:lnTo>
                  <a:lnTo>
                    <a:pt x="88" y="0"/>
                  </a:lnTo>
                  <a:lnTo>
                    <a:pt x="58" y="0"/>
                  </a:lnTo>
                  <a:lnTo>
                    <a:pt x="44" y="0"/>
                  </a:lnTo>
                  <a:lnTo>
                    <a:pt x="14" y="15"/>
                  </a:lnTo>
                  <a:lnTo>
                    <a:pt x="0" y="44"/>
                  </a:lnTo>
                  <a:lnTo>
                    <a:pt x="0" y="59"/>
                  </a:lnTo>
                  <a:lnTo>
                    <a:pt x="0" y="88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9" name="Shape 29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>
            <a:xfrm>
              <a:off x="6207" y="12632"/>
              <a:ext cx="278" cy="278"/>
            </a:xfrm>
            <a:custGeom>
              <a:avLst/>
              <a:gdLst/>
              <a:ahLst/>
              <a:cxnLst/>
              <a:rect l="l" t="t" r="r" b="b"/>
              <a:pathLst>
                <a:path w="278" h="278" extrusionOk="0">
                  <a:moveTo>
                    <a:pt x="132" y="0"/>
                  </a:moveTo>
                  <a:lnTo>
                    <a:pt x="102" y="0"/>
                  </a:lnTo>
                  <a:lnTo>
                    <a:pt x="73" y="0"/>
                  </a:lnTo>
                  <a:lnTo>
                    <a:pt x="58" y="14"/>
                  </a:lnTo>
                  <a:lnTo>
                    <a:pt x="29" y="29"/>
                  </a:lnTo>
                  <a:lnTo>
                    <a:pt x="14" y="58"/>
                  </a:lnTo>
                  <a:lnTo>
                    <a:pt x="0" y="73"/>
                  </a:lnTo>
                  <a:lnTo>
                    <a:pt x="0" y="102"/>
                  </a:lnTo>
                  <a:lnTo>
                    <a:pt x="0" y="132"/>
                  </a:lnTo>
                  <a:lnTo>
                    <a:pt x="0" y="161"/>
                  </a:lnTo>
                  <a:lnTo>
                    <a:pt x="0" y="190"/>
                  </a:lnTo>
                  <a:lnTo>
                    <a:pt x="14" y="205"/>
                  </a:lnTo>
                  <a:lnTo>
                    <a:pt x="29" y="234"/>
                  </a:lnTo>
                  <a:lnTo>
                    <a:pt x="58" y="249"/>
                  </a:lnTo>
                  <a:lnTo>
                    <a:pt x="73" y="264"/>
                  </a:lnTo>
                  <a:lnTo>
                    <a:pt x="102" y="264"/>
                  </a:lnTo>
                  <a:lnTo>
                    <a:pt x="132" y="278"/>
                  </a:lnTo>
                  <a:lnTo>
                    <a:pt x="161" y="264"/>
                  </a:lnTo>
                  <a:lnTo>
                    <a:pt x="190" y="264"/>
                  </a:lnTo>
                  <a:lnTo>
                    <a:pt x="205" y="249"/>
                  </a:lnTo>
                  <a:lnTo>
                    <a:pt x="234" y="234"/>
                  </a:lnTo>
                  <a:lnTo>
                    <a:pt x="249" y="205"/>
                  </a:lnTo>
                  <a:lnTo>
                    <a:pt x="264" y="190"/>
                  </a:lnTo>
                  <a:lnTo>
                    <a:pt x="264" y="161"/>
                  </a:lnTo>
                  <a:lnTo>
                    <a:pt x="278" y="132"/>
                  </a:lnTo>
                  <a:lnTo>
                    <a:pt x="264" y="102"/>
                  </a:lnTo>
                  <a:lnTo>
                    <a:pt x="264" y="73"/>
                  </a:lnTo>
                  <a:lnTo>
                    <a:pt x="249" y="58"/>
                  </a:lnTo>
                  <a:lnTo>
                    <a:pt x="234" y="29"/>
                  </a:lnTo>
                  <a:lnTo>
                    <a:pt x="205" y="14"/>
                  </a:lnTo>
                  <a:lnTo>
                    <a:pt x="190" y="0"/>
                  </a:lnTo>
                  <a:lnTo>
                    <a:pt x="161" y="0"/>
                  </a:lnTo>
                  <a:lnTo>
                    <a:pt x="132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30" name="Shape 30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/>
          </xdr:nvSpPr>
          <xdr:spPr>
            <a:xfrm>
              <a:off x="6207" y="12632"/>
              <a:ext cx="278" cy="278"/>
            </a:xfrm>
            <a:custGeom>
              <a:avLst/>
              <a:gdLst/>
              <a:ahLst/>
              <a:cxnLst/>
              <a:rect l="l" t="t" r="r" b="b"/>
              <a:pathLst>
                <a:path w="278" h="278" extrusionOk="0">
                  <a:moveTo>
                    <a:pt x="132" y="0"/>
                  </a:moveTo>
                  <a:lnTo>
                    <a:pt x="102" y="0"/>
                  </a:lnTo>
                  <a:lnTo>
                    <a:pt x="73" y="0"/>
                  </a:lnTo>
                  <a:lnTo>
                    <a:pt x="58" y="14"/>
                  </a:lnTo>
                  <a:lnTo>
                    <a:pt x="29" y="29"/>
                  </a:lnTo>
                  <a:lnTo>
                    <a:pt x="14" y="58"/>
                  </a:lnTo>
                  <a:lnTo>
                    <a:pt x="0" y="73"/>
                  </a:lnTo>
                  <a:lnTo>
                    <a:pt x="0" y="102"/>
                  </a:lnTo>
                  <a:lnTo>
                    <a:pt x="0" y="132"/>
                  </a:lnTo>
                  <a:lnTo>
                    <a:pt x="0" y="161"/>
                  </a:lnTo>
                  <a:lnTo>
                    <a:pt x="0" y="190"/>
                  </a:lnTo>
                  <a:lnTo>
                    <a:pt x="14" y="205"/>
                  </a:lnTo>
                  <a:lnTo>
                    <a:pt x="29" y="234"/>
                  </a:lnTo>
                  <a:lnTo>
                    <a:pt x="58" y="249"/>
                  </a:lnTo>
                  <a:lnTo>
                    <a:pt x="73" y="264"/>
                  </a:lnTo>
                  <a:lnTo>
                    <a:pt x="102" y="264"/>
                  </a:lnTo>
                  <a:lnTo>
                    <a:pt x="132" y="278"/>
                  </a:lnTo>
                  <a:lnTo>
                    <a:pt x="161" y="264"/>
                  </a:lnTo>
                  <a:lnTo>
                    <a:pt x="190" y="264"/>
                  </a:lnTo>
                  <a:lnTo>
                    <a:pt x="205" y="249"/>
                  </a:lnTo>
                  <a:lnTo>
                    <a:pt x="234" y="234"/>
                  </a:lnTo>
                  <a:lnTo>
                    <a:pt x="249" y="205"/>
                  </a:lnTo>
                  <a:lnTo>
                    <a:pt x="264" y="190"/>
                  </a:lnTo>
                  <a:lnTo>
                    <a:pt x="264" y="161"/>
                  </a:lnTo>
                  <a:lnTo>
                    <a:pt x="278" y="132"/>
                  </a:lnTo>
                  <a:lnTo>
                    <a:pt x="264" y="102"/>
                  </a:lnTo>
                  <a:lnTo>
                    <a:pt x="264" y="73"/>
                  </a:lnTo>
                  <a:lnTo>
                    <a:pt x="249" y="58"/>
                  </a:lnTo>
                  <a:lnTo>
                    <a:pt x="234" y="29"/>
                  </a:lnTo>
                  <a:lnTo>
                    <a:pt x="205" y="14"/>
                  </a:lnTo>
                  <a:lnTo>
                    <a:pt x="190" y="0"/>
                  </a:lnTo>
                  <a:lnTo>
                    <a:pt x="161" y="0"/>
                  </a:lnTo>
                  <a:lnTo>
                    <a:pt x="132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31" name="Shape 31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/>
          </xdr:nvSpPr>
          <xdr:spPr>
            <a:xfrm>
              <a:off x="2640" y="10005"/>
              <a:ext cx="279" cy="279"/>
            </a:xfrm>
            <a:custGeom>
              <a:avLst/>
              <a:gdLst/>
              <a:ahLst/>
              <a:cxnLst/>
              <a:rect l="l" t="t" r="r" b="b"/>
              <a:pathLst>
                <a:path w="279" h="279" extrusionOk="0">
                  <a:moveTo>
                    <a:pt x="132" y="0"/>
                  </a:moveTo>
                  <a:lnTo>
                    <a:pt x="103" y="0"/>
                  </a:lnTo>
                  <a:lnTo>
                    <a:pt x="74" y="0"/>
                  </a:lnTo>
                  <a:lnTo>
                    <a:pt x="59" y="14"/>
                  </a:lnTo>
                  <a:lnTo>
                    <a:pt x="30" y="29"/>
                  </a:lnTo>
                  <a:lnTo>
                    <a:pt x="15" y="58"/>
                  </a:lnTo>
                  <a:lnTo>
                    <a:pt x="0" y="73"/>
                  </a:lnTo>
                  <a:lnTo>
                    <a:pt x="0" y="102"/>
                  </a:lnTo>
                  <a:lnTo>
                    <a:pt x="0" y="132"/>
                  </a:lnTo>
                  <a:lnTo>
                    <a:pt x="0" y="161"/>
                  </a:lnTo>
                  <a:lnTo>
                    <a:pt x="0" y="190"/>
                  </a:lnTo>
                  <a:lnTo>
                    <a:pt x="15" y="205"/>
                  </a:lnTo>
                  <a:lnTo>
                    <a:pt x="30" y="234"/>
                  </a:lnTo>
                  <a:lnTo>
                    <a:pt x="59" y="249"/>
                  </a:lnTo>
                  <a:lnTo>
                    <a:pt x="74" y="264"/>
                  </a:lnTo>
                  <a:lnTo>
                    <a:pt x="103" y="264"/>
                  </a:lnTo>
                  <a:lnTo>
                    <a:pt x="132" y="279"/>
                  </a:lnTo>
                  <a:lnTo>
                    <a:pt x="162" y="264"/>
                  </a:lnTo>
                  <a:lnTo>
                    <a:pt x="191" y="264"/>
                  </a:lnTo>
                  <a:lnTo>
                    <a:pt x="206" y="249"/>
                  </a:lnTo>
                  <a:lnTo>
                    <a:pt x="235" y="234"/>
                  </a:lnTo>
                  <a:lnTo>
                    <a:pt x="250" y="205"/>
                  </a:lnTo>
                  <a:lnTo>
                    <a:pt x="265" y="190"/>
                  </a:lnTo>
                  <a:lnTo>
                    <a:pt x="265" y="161"/>
                  </a:lnTo>
                  <a:lnTo>
                    <a:pt x="279" y="132"/>
                  </a:lnTo>
                  <a:lnTo>
                    <a:pt x="265" y="102"/>
                  </a:lnTo>
                  <a:lnTo>
                    <a:pt x="265" y="73"/>
                  </a:lnTo>
                  <a:lnTo>
                    <a:pt x="250" y="58"/>
                  </a:lnTo>
                  <a:lnTo>
                    <a:pt x="235" y="29"/>
                  </a:lnTo>
                  <a:lnTo>
                    <a:pt x="206" y="14"/>
                  </a:lnTo>
                  <a:lnTo>
                    <a:pt x="191" y="0"/>
                  </a:lnTo>
                  <a:lnTo>
                    <a:pt x="162" y="0"/>
                  </a:lnTo>
                  <a:lnTo>
                    <a:pt x="132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32" name="Shape 32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>
            <a:xfrm>
              <a:off x="2315" y="9920"/>
              <a:ext cx="279" cy="279"/>
            </a:xfrm>
            <a:custGeom>
              <a:avLst/>
              <a:gdLst/>
              <a:ahLst/>
              <a:cxnLst/>
              <a:rect l="l" t="t" r="r" b="b"/>
              <a:pathLst>
                <a:path w="279" h="279" extrusionOk="0">
                  <a:moveTo>
                    <a:pt x="132" y="0"/>
                  </a:moveTo>
                  <a:lnTo>
                    <a:pt x="103" y="0"/>
                  </a:lnTo>
                  <a:lnTo>
                    <a:pt x="74" y="0"/>
                  </a:lnTo>
                  <a:lnTo>
                    <a:pt x="59" y="14"/>
                  </a:lnTo>
                  <a:lnTo>
                    <a:pt x="30" y="29"/>
                  </a:lnTo>
                  <a:lnTo>
                    <a:pt x="15" y="58"/>
                  </a:lnTo>
                  <a:lnTo>
                    <a:pt x="0" y="73"/>
                  </a:lnTo>
                  <a:lnTo>
                    <a:pt x="0" y="102"/>
                  </a:lnTo>
                  <a:lnTo>
                    <a:pt x="0" y="132"/>
                  </a:lnTo>
                  <a:lnTo>
                    <a:pt x="0" y="161"/>
                  </a:lnTo>
                  <a:lnTo>
                    <a:pt x="0" y="190"/>
                  </a:lnTo>
                  <a:lnTo>
                    <a:pt x="15" y="205"/>
                  </a:lnTo>
                  <a:lnTo>
                    <a:pt x="30" y="234"/>
                  </a:lnTo>
                  <a:lnTo>
                    <a:pt x="59" y="249"/>
                  </a:lnTo>
                  <a:lnTo>
                    <a:pt x="74" y="264"/>
                  </a:lnTo>
                  <a:lnTo>
                    <a:pt x="103" y="264"/>
                  </a:lnTo>
                  <a:lnTo>
                    <a:pt x="132" y="279"/>
                  </a:lnTo>
                  <a:lnTo>
                    <a:pt x="162" y="264"/>
                  </a:lnTo>
                  <a:lnTo>
                    <a:pt x="191" y="264"/>
                  </a:lnTo>
                  <a:lnTo>
                    <a:pt x="206" y="249"/>
                  </a:lnTo>
                  <a:lnTo>
                    <a:pt x="235" y="234"/>
                  </a:lnTo>
                  <a:lnTo>
                    <a:pt x="250" y="205"/>
                  </a:lnTo>
                  <a:lnTo>
                    <a:pt x="265" y="190"/>
                  </a:lnTo>
                  <a:lnTo>
                    <a:pt x="265" y="161"/>
                  </a:lnTo>
                  <a:lnTo>
                    <a:pt x="279" y="132"/>
                  </a:lnTo>
                  <a:lnTo>
                    <a:pt x="265" y="102"/>
                  </a:lnTo>
                  <a:lnTo>
                    <a:pt x="265" y="73"/>
                  </a:lnTo>
                  <a:lnTo>
                    <a:pt x="250" y="58"/>
                  </a:lnTo>
                  <a:lnTo>
                    <a:pt x="235" y="29"/>
                  </a:lnTo>
                  <a:lnTo>
                    <a:pt x="206" y="14"/>
                  </a:lnTo>
                  <a:lnTo>
                    <a:pt x="191" y="0"/>
                  </a:lnTo>
                  <a:lnTo>
                    <a:pt x="162" y="0"/>
                  </a:lnTo>
                  <a:lnTo>
                    <a:pt x="132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33" name="Shape 33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>
            <a:xfrm>
              <a:off x="5238" y="7774"/>
              <a:ext cx="2539" cy="2612"/>
            </a:xfrm>
            <a:custGeom>
              <a:avLst/>
              <a:gdLst/>
              <a:ahLst/>
              <a:cxnLst/>
              <a:rect l="l" t="t" r="r" b="b"/>
              <a:pathLst>
                <a:path w="2539" h="2612" extrusionOk="0">
                  <a:moveTo>
                    <a:pt x="2539" y="2612"/>
                  </a:moveTo>
                  <a:lnTo>
                    <a:pt x="2495" y="2583"/>
                  </a:lnTo>
                  <a:lnTo>
                    <a:pt x="2451" y="2568"/>
                  </a:lnTo>
                  <a:lnTo>
                    <a:pt x="2392" y="2539"/>
                  </a:lnTo>
                  <a:lnTo>
                    <a:pt x="2334" y="2524"/>
                  </a:lnTo>
                  <a:lnTo>
                    <a:pt x="2275" y="2495"/>
                  </a:lnTo>
                  <a:lnTo>
                    <a:pt x="2201" y="2465"/>
                  </a:lnTo>
                  <a:lnTo>
                    <a:pt x="2069" y="2392"/>
                  </a:lnTo>
                  <a:lnTo>
                    <a:pt x="1908" y="2333"/>
                  </a:lnTo>
                  <a:lnTo>
                    <a:pt x="1761" y="2260"/>
                  </a:lnTo>
                  <a:lnTo>
                    <a:pt x="1688" y="2231"/>
                  </a:lnTo>
                  <a:lnTo>
                    <a:pt x="1629" y="2187"/>
                  </a:lnTo>
                  <a:lnTo>
                    <a:pt x="1556" y="2157"/>
                  </a:lnTo>
                  <a:lnTo>
                    <a:pt x="1512" y="2128"/>
                  </a:lnTo>
                  <a:lnTo>
                    <a:pt x="1394" y="2055"/>
                  </a:lnTo>
                  <a:lnTo>
                    <a:pt x="1277" y="1967"/>
                  </a:lnTo>
                  <a:lnTo>
                    <a:pt x="1174" y="1893"/>
                  </a:lnTo>
                  <a:lnTo>
                    <a:pt x="1071" y="1820"/>
                  </a:lnTo>
                  <a:lnTo>
                    <a:pt x="969" y="1732"/>
                  </a:lnTo>
                  <a:lnTo>
                    <a:pt x="881" y="1658"/>
                  </a:lnTo>
                  <a:lnTo>
                    <a:pt x="793" y="1600"/>
                  </a:lnTo>
                  <a:lnTo>
                    <a:pt x="763" y="1570"/>
                  </a:lnTo>
                  <a:lnTo>
                    <a:pt x="734" y="1556"/>
                  </a:lnTo>
                  <a:lnTo>
                    <a:pt x="704" y="1526"/>
                  </a:lnTo>
                  <a:lnTo>
                    <a:pt x="675" y="1512"/>
                  </a:lnTo>
                  <a:lnTo>
                    <a:pt x="660" y="1497"/>
                  </a:lnTo>
                  <a:lnTo>
                    <a:pt x="646" y="1497"/>
                  </a:lnTo>
                  <a:lnTo>
                    <a:pt x="616" y="1482"/>
                  </a:lnTo>
                  <a:lnTo>
                    <a:pt x="602" y="1468"/>
                  </a:lnTo>
                  <a:lnTo>
                    <a:pt x="587" y="1468"/>
                  </a:lnTo>
                  <a:lnTo>
                    <a:pt x="587" y="1453"/>
                  </a:lnTo>
                  <a:lnTo>
                    <a:pt x="572" y="1438"/>
                  </a:lnTo>
                  <a:lnTo>
                    <a:pt x="543" y="1394"/>
                  </a:lnTo>
                  <a:lnTo>
                    <a:pt x="514" y="1365"/>
                  </a:lnTo>
                  <a:lnTo>
                    <a:pt x="499" y="1321"/>
                  </a:lnTo>
                  <a:lnTo>
                    <a:pt x="470" y="1277"/>
                  </a:lnTo>
                  <a:lnTo>
                    <a:pt x="455" y="1218"/>
                  </a:lnTo>
                  <a:lnTo>
                    <a:pt x="440" y="1174"/>
                  </a:lnTo>
                  <a:lnTo>
                    <a:pt x="411" y="1145"/>
                  </a:lnTo>
                  <a:lnTo>
                    <a:pt x="411" y="1115"/>
                  </a:lnTo>
                  <a:lnTo>
                    <a:pt x="396" y="1086"/>
                  </a:lnTo>
                  <a:lnTo>
                    <a:pt x="382" y="1057"/>
                  </a:lnTo>
                  <a:lnTo>
                    <a:pt x="367" y="1027"/>
                  </a:lnTo>
                  <a:lnTo>
                    <a:pt x="367" y="998"/>
                  </a:lnTo>
                  <a:lnTo>
                    <a:pt x="367" y="969"/>
                  </a:lnTo>
                  <a:lnTo>
                    <a:pt x="367" y="925"/>
                  </a:lnTo>
                  <a:lnTo>
                    <a:pt x="367" y="895"/>
                  </a:lnTo>
                  <a:lnTo>
                    <a:pt x="367" y="866"/>
                  </a:lnTo>
                  <a:lnTo>
                    <a:pt x="367" y="837"/>
                  </a:lnTo>
                  <a:lnTo>
                    <a:pt x="352" y="807"/>
                  </a:lnTo>
                  <a:lnTo>
                    <a:pt x="338" y="792"/>
                  </a:lnTo>
                  <a:lnTo>
                    <a:pt x="308" y="748"/>
                  </a:lnTo>
                  <a:lnTo>
                    <a:pt x="279" y="719"/>
                  </a:lnTo>
                  <a:lnTo>
                    <a:pt x="264" y="690"/>
                  </a:lnTo>
                  <a:lnTo>
                    <a:pt x="250" y="675"/>
                  </a:lnTo>
                  <a:lnTo>
                    <a:pt x="235" y="675"/>
                  </a:lnTo>
                  <a:lnTo>
                    <a:pt x="205" y="660"/>
                  </a:lnTo>
                  <a:lnTo>
                    <a:pt x="176" y="660"/>
                  </a:lnTo>
                  <a:lnTo>
                    <a:pt x="161" y="660"/>
                  </a:lnTo>
                  <a:lnTo>
                    <a:pt x="161" y="675"/>
                  </a:lnTo>
                  <a:lnTo>
                    <a:pt x="147" y="660"/>
                  </a:lnTo>
                  <a:lnTo>
                    <a:pt x="132" y="660"/>
                  </a:lnTo>
                  <a:lnTo>
                    <a:pt x="132" y="646"/>
                  </a:lnTo>
                  <a:lnTo>
                    <a:pt x="132" y="631"/>
                  </a:lnTo>
                  <a:lnTo>
                    <a:pt x="132" y="616"/>
                  </a:lnTo>
                  <a:lnTo>
                    <a:pt x="161" y="602"/>
                  </a:lnTo>
                  <a:lnTo>
                    <a:pt x="176" y="572"/>
                  </a:lnTo>
                  <a:lnTo>
                    <a:pt x="176" y="558"/>
                  </a:lnTo>
                  <a:lnTo>
                    <a:pt x="191" y="558"/>
                  </a:lnTo>
                  <a:lnTo>
                    <a:pt x="176" y="543"/>
                  </a:lnTo>
                  <a:lnTo>
                    <a:pt x="176" y="528"/>
                  </a:lnTo>
                  <a:lnTo>
                    <a:pt x="161" y="514"/>
                  </a:lnTo>
                  <a:lnTo>
                    <a:pt x="147" y="499"/>
                  </a:lnTo>
                  <a:lnTo>
                    <a:pt x="132" y="484"/>
                  </a:lnTo>
                  <a:lnTo>
                    <a:pt x="103" y="440"/>
                  </a:lnTo>
                  <a:lnTo>
                    <a:pt x="88" y="411"/>
                  </a:lnTo>
                  <a:lnTo>
                    <a:pt x="73" y="396"/>
                  </a:lnTo>
                  <a:lnTo>
                    <a:pt x="59" y="396"/>
                  </a:lnTo>
                  <a:lnTo>
                    <a:pt x="29" y="396"/>
                  </a:lnTo>
                  <a:lnTo>
                    <a:pt x="15" y="382"/>
                  </a:lnTo>
                  <a:lnTo>
                    <a:pt x="15" y="352"/>
                  </a:lnTo>
                  <a:lnTo>
                    <a:pt x="0" y="323"/>
                  </a:lnTo>
                  <a:lnTo>
                    <a:pt x="0" y="308"/>
                  </a:lnTo>
                  <a:lnTo>
                    <a:pt x="0" y="279"/>
                  </a:lnTo>
                  <a:lnTo>
                    <a:pt x="0" y="249"/>
                  </a:lnTo>
                  <a:lnTo>
                    <a:pt x="0" y="235"/>
                  </a:lnTo>
                  <a:lnTo>
                    <a:pt x="0" y="220"/>
                  </a:lnTo>
                  <a:lnTo>
                    <a:pt x="0" y="235"/>
                  </a:lnTo>
                  <a:lnTo>
                    <a:pt x="15" y="249"/>
                  </a:lnTo>
                  <a:lnTo>
                    <a:pt x="15" y="264"/>
                  </a:lnTo>
                  <a:lnTo>
                    <a:pt x="44" y="294"/>
                  </a:lnTo>
                  <a:lnTo>
                    <a:pt x="59" y="308"/>
                  </a:lnTo>
                  <a:lnTo>
                    <a:pt x="73" y="323"/>
                  </a:lnTo>
                  <a:lnTo>
                    <a:pt x="88" y="323"/>
                  </a:lnTo>
                  <a:lnTo>
                    <a:pt x="103" y="323"/>
                  </a:lnTo>
                  <a:lnTo>
                    <a:pt x="132" y="323"/>
                  </a:lnTo>
                  <a:lnTo>
                    <a:pt x="147" y="338"/>
                  </a:lnTo>
                  <a:lnTo>
                    <a:pt x="147" y="352"/>
                  </a:lnTo>
                  <a:lnTo>
                    <a:pt x="161" y="382"/>
                  </a:lnTo>
                  <a:lnTo>
                    <a:pt x="161" y="396"/>
                  </a:lnTo>
                  <a:lnTo>
                    <a:pt x="161" y="411"/>
                  </a:lnTo>
                  <a:lnTo>
                    <a:pt x="176" y="426"/>
                  </a:lnTo>
                  <a:lnTo>
                    <a:pt x="205" y="426"/>
                  </a:lnTo>
                  <a:lnTo>
                    <a:pt x="220" y="426"/>
                  </a:lnTo>
                  <a:lnTo>
                    <a:pt x="235" y="440"/>
                  </a:lnTo>
                  <a:lnTo>
                    <a:pt x="250" y="455"/>
                  </a:lnTo>
                  <a:lnTo>
                    <a:pt x="264" y="470"/>
                  </a:lnTo>
                  <a:lnTo>
                    <a:pt x="279" y="484"/>
                  </a:lnTo>
                  <a:lnTo>
                    <a:pt x="279" y="470"/>
                  </a:lnTo>
                  <a:lnTo>
                    <a:pt x="294" y="470"/>
                  </a:lnTo>
                  <a:lnTo>
                    <a:pt x="308" y="455"/>
                  </a:lnTo>
                  <a:lnTo>
                    <a:pt x="338" y="440"/>
                  </a:lnTo>
                  <a:lnTo>
                    <a:pt x="338" y="426"/>
                  </a:lnTo>
                  <a:lnTo>
                    <a:pt x="352" y="426"/>
                  </a:lnTo>
                  <a:lnTo>
                    <a:pt x="338" y="396"/>
                  </a:lnTo>
                  <a:lnTo>
                    <a:pt x="338" y="367"/>
                  </a:lnTo>
                  <a:lnTo>
                    <a:pt x="323" y="338"/>
                  </a:lnTo>
                  <a:lnTo>
                    <a:pt x="323" y="323"/>
                  </a:lnTo>
                  <a:lnTo>
                    <a:pt x="308" y="308"/>
                  </a:lnTo>
                  <a:lnTo>
                    <a:pt x="294" y="294"/>
                  </a:lnTo>
                  <a:lnTo>
                    <a:pt x="279" y="249"/>
                  </a:lnTo>
                  <a:lnTo>
                    <a:pt x="264" y="205"/>
                  </a:lnTo>
                  <a:lnTo>
                    <a:pt x="264" y="191"/>
                  </a:lnTo>
                  <a:lnTo>
                    <a:pt x="279" y="191"/>
                  </a:lnTo>
                  <a:lnTo>
                    <a:pt x="279" y="176"/>
                  </a:lnTo>
                  <a:lnTo>
                    <a:pt x="294" y="161"/>
                  </a:lnTo>
                  <a:lnTo>
                    <a:pt x="323" y="161"/>
                  </a:lnTo>
                  <a:lnTo>
                    <a:pt x="352" y="147"/>
                  </a:lnTo>
                  <a:lnTo>
                    <a:pt x="367" y="147"/>
                  </a:lnTo>
                  <a:lnTo>
                    <a:pt x="382" y="147"/>
                  </a:lnTo>
                  <a:lnTo>
                    <a:pt x="382" y="132"/>
                  </a:lnTo>
                  <a:lnTo>
                    <a:pt x="367" y="117"/>
                  </a:lnTo>
                  <a:lnTo>
                    <a:pt x="352" y="103"/>
                  </a:lnTo>
                  <a:lnTo>
                    <a:pt x="338" y="88"/>
                  </a:lnTo>
                  <a:lnTo>
                    <a:pt x="338" y="73"/>
                  </a:lnTo>
                  <a:lnTo>
                    <a:pt x="323" y="59"/>
                  </a:lnTo>
                  <a:lnTo>
                    <a:pt x="338" y="59"/>
                  </a:lnTo>
                  <a:lnTo>
                    <a:pt x="338" y="44"/>
                  </a:lnTo>
                  <a:lnTo>
                    <a:pt x="352" y="29"/>
                  </a:lnTo>
                  <a:lnTo>
                    <a:pt x="382" y="15"/>
                  </a:lnTo>
                  <a:lnTo>
                    <a:pt x="426" y="0"/>
                  </a:lnTo>
                  <a:lnTo>
                    <a:pt x="440" y="0"/>
                  </a:lnTo>
                  <a:lnTo>
                    <a:pt x="455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34" name="Shape 34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>
            <a:xfrm>
              <a:off x="4974" y="9652"/>
              <a:ext cx="2642" cy="3552"/>
            </a:xfrm>
            <a:custGeom>
              <a:avLst/>
              <a:gdLst/>
              <a:ahLst/>
              <a:cxnLst/>
              <a:rect l="l" t="t" r="r" b="b"/>
              <a:pathLst>
                <a:path w="2642" h="3552" extrusionOk="0">
                  <a:moveTo>
                    <a:pt x="0" y="3479"/>
                  </a:moveTo>
                  <a:lnTo>
                    <a:pt x="73" y="3420"/>
                  </a:lnTo>
                  <a:lnTo>
                    <a:pt x="132" y="3361"/>
                  </a:lnTo>
                  <a:lnTo>
                    <a:pt x="191" y="3302"/>
                  </a:lnTo>
                  <a:lnTo>
                    <a:pt x="235" y="3258"/>
                  </a:lnTo>
                  <a:lnTo>
                    <a:pt x="249" y="3200"/>
                  </a:lnTo>
                  <a:lnTo>
                    <a:pt x="249" y="3214"/>
                  </a:lnTo>
                  <a:lnTo>
                    <a:pt x="264" y="3156"/>
                  </a:lnTo>
                  <a:lnTo>
                    <a:pt x="279" y="3024"/>
                  </a:lnTo>
                  <a:lnTo>
                    <a:pt x="279" y="2965"/>
                  </a:lnTo>
                  <a:lnTo>
                    <a:pt x="279" y="2892"/>
                  </a:lnTo>
                  <a:lnTo>
                    <a:pt x="279" y="2818"/>
                  </a:lnTo>
                  <a:lnTo>
                    <a:pt x="279" y="2789"/>
                  </a:lnTo>
                  <a:lnTo>
                    <a:pt x="279" y="2774"/>
                  </a:lnTo>
                  <a:lnTo>
                    <a:pt x="279" y="2745"/>
                  </a:lnTo>
                  <a:lnTo>
                    <a:pt x="279" y="2730"/>
                  </a:lnTo>
                  <a:lnTo>
                    <a:pt x="308" y="2657"/>
                  </a:lnTo>
                  <a:lnTo>
                    <a:pt x="352" y="2583"/>
                  </a:lnTo>
                  <a:lnTo>
                    <a:pt x="411" y="2495"/>
                  </a:lnTo>
                  <a:lnTo>
                    <a:pt x="455" y="2437"/>
                  </a:lnTo>
                  <a:lnTo>
                    <a:pt x="455" y="2422"/>
                  </a:lnTo>
                  <a:lnTo>
                    <a:pt x="499" y="2378"/>
                  </a:lnTo>
                  <a:lnTo>
                    <a:pt x="514" y="2378"/>
                  </a:lnTo>
                  <a:lnTo>
                    <a:pt x="558" y="2334"/>
                  </a:lnTo>
                  <a:lnTo>
                    <a:pt x="675" y="2275"/>
                  </a:lnTo>
                  <a:lnTo>
                    <a:pt x="734" y="2246"/>
                  </a:lnTo>
                  <a:lnTo>
                    <a:pt x="792" y="2202"/>
                  </a:lnTo>
                  <a:lnTo>
                    <a:pt x="851" y="2172"/>
                  </a:lnTo>
                  <a:lnTo>
                    <a:pt x="836" y="2172"/>
                  </a:lnTo>
                  <a:lnTo>
                    <a:pt x="895" y="2114"/>
                  </a:lnTo>
                  <a:lnTo>
                    <a:pt x="895" y="2128"/>
                  </a:lnTo>
                  <a:lnTo>
                    <a:pt x="924" y="2084"/>
                  </a:lnTo>
                  <a:lnTo>
                    <a:pt x="939" y="2040"/>
                  </a:lnTo>
                  <a:lnTo>
                    <a:pt x="968" y="1996"/>
                  </a:lnTo>
                  <a:lnTo>
                    <a:pt x="998" y="1938"/>
                  </a:lnTo>
                  <a:lnTo>
                    <a:pt x="1042" y="1820"/>
                  </a:lnTo>
                  <a:lnTo>
                    <a:pt x="1071" y="1776"/>
                  </a:lnTo>
                  <a:lnTo>
                    <a:pt x="1101" y="1732"/>
                  </a:lnTo>
                  <a:lnTo>
                    <a:pt x="1115" y="1703"/>
                  </a:lnTo>
                  <a:lnTo>
                    <a:pt x="1130" y="1673"/>
                  </a:lnTo>
                  <a:lnTo>
                    <a:pt x="1145" y="1659"/>
                  </a:lnTo>
                  <a:lnTo>
                    <a:pt x="1159" y="1644"/>
                  </a:lnTo>
                  <a:lnTo>
                    <a:pt x="1174" y="1615"/>
                  </a:lnTo>
                  <a:lnTo>
                    <a:pt x="1189" y="1600"/>
                  </a:lnTo>
                  <a:lnTo>
                    <a:pt x="1203" y="1585"/>
                  </a:lnTo>
                  <a:lnTo>
                    <a:pt x="1233" y="1541"/>
                  </a:lnTo>
                  <a:lnTo>
                    <a:pt x="1277" y="1497"/>
                  </a:lnTo>
                  <a:lnTo>
                    <a:pt x="1321" y="1453"/>
                  </a:lnTo>
                  <a:lnTo>
                    <a:pt x="1379" y="1395"/>
                  </a:lnTo>
                  <a:lnTo>
                    <a:pt x="1438" y="1336"/>
                  </a:lnTo>
                  <a:lnTo>
                    <a:pt x="1556" y="1219"/>
                  </a:lnTo>
                  <a:lnTo>
                    <a:pt x="1600" y="1160"/>
                  </a:lnTo>
                  <a:lnTo>
                    <a:pt x="1644" y="1116"/>
                  </a:lnTo>
                  <a:lnTo>
                    <a:pt x="1673" y="1086"/>
                  </a:lnTo>
                  <a:lnTo>
                    <a:pt x="1702" y="1057"/>
                  </a:lnTo>
                  <a:lnTo>
                    <a:pt x="1746" y="998"/>
                  </a:lnTo>
                  <a:lnTo>
                    <a:pt x="1776" y="954"/>
                  </a:lnTo>
                  <a:lnTo>
                    <a:pt x="1790" y="925"/>
                  </a:lnTo>
                  <a:lnTo>
                    <a:pt x="1820" y="896"/>
                  </a:lnTo>
                  <a:lnTo>
                    <a:pt x="1834" y="852"/>
                  </a:lnTo>
                  <a:lnTo>
                    <a:pt x="1864" y="808"/>
                  </a:lnTo>
                  <a:lnTo>
                    <a:pt x="1908" y="705"/>
                  </a:lnTo>
                  <a:lnTo>
                    <a:pt x="1952" y="587"/>
                  </a:lnTo>
                  <a:lnTo>
                    <a:pt x="1981" y="543"/>
                  </a:lnTo>
                  <a:lnTo>
                    <a:pt x="2010" y="499"/>
                  </a:lnTo>
                  <a:lnTo>
                    <a:pt x="2054" y="426"/>
                  </a:lnTo>
                  <a:lnTo>
                    <a:pt x="2099" y="367"/>
                  </a:lnTo>
                  <a:lnTo>
                    <a:pt x="2143" y="309"/>
                  </a:lnTo>
                  <a:lnTo>
                    <a:pt x="2187" y="250"/>
                  </a:lnTo>
                  <a:lnTo>
                    <a:pt x="2231" y="206"/>
                  </a:lnTo>
                  <a:lnTo>
                    <a:pt x="2289" y="177"/>
                  </a:lnTo>
                  <a:lnTo>
                    <a:pt x="2333" y="162"/>
                  </a:lnTo>
                  <a:lnTo>
                    <a:pt x="2377" y="133"/>
                  </a:lnTo>
                  <a:lnTo>
                    <a:pt x="2421" y="89"/>
                  </a:lnTo>
                  <a:lnTo>
                    <a:pt x="2495" y="59"/>
                  </a:lnTo>
                  <a:lnTo>
                    <a:pt x="2553" y="15"/>
                  </a:lnTo>
                  <a:lnTo>
                    <a:pt x="2583" y="0"/>
                  </a:lnTo>
                  <a:lnTo>
                    <a:pt x="2598" y="0"/>
                  </a:lnTo>
                  <a:lnTo>
                    <a:pt x="2642" y="74"/>
                  </a:lnTo>
                  <a:lnTo>
                    <a:pt x="2627" y="89"/>
                  </a:lnTo>
                  <a:lnTo>
                    <a:pt x="2598" y="103"/>
                  </a:lnTo>
                  <a:lnTo>
                    <a:pt x="2539" y="147"/>
                  </a:lnTo>
                  <a:lnTo>
                    <a:pt x="2480" y="177"/>
                  </a:lnTo>
                  <a:lnTo>
                    <a:pt x="2421" y="206"/>
                  </a:lnTo>
                  <a:lnTo>
                    <a:pt x="2377" y="235"/>
                  </a:lnTo>
                  <a:lnTo>
                    <a:pt x="2333" y="265"/>
                  </a:lnTo>
                  <a:lnTo>
                    <a:pt x="2304" y="294"/>
                  </a:lnTo>
                  <a:lnTo>
                    <a:pt x="2260" y="323"/>
                  </a:lnTo>
                  <a:lnTo>
                    <a:pt x="2216" y="367"/>
                  </a:lnTo>
                  <a:lnTo>
                    <a:pt x="2172" y="411"/>
                  </a:lnTo>
                  <a:lnTo>
                    <a:pt x="2128" y="470"/>
                  </a:lnTo>
                  <a:lnTo>
                    <a:pt x="2084" y="543"/>
                  </a:lnTo>
                  <a:lnTo>
                    <a:pt x="2069" y="587"/>
                  </a:lnTo>
                  <a:lnTo>
                    <a:pt x="2040" y="632"/>
                  </a:lnTo>
                  <a:lnTo>
                    <a:pt x="1996" y="734"/>
                  </a:lnTo>
                  <a:lnTo>
                    <a:pt x="1952" y="852"/>
                  </a:lnTo>
                  <a:lnTo>
                    <a:pt x="1922" y="896"/>
                  </a:lnTo>
                  <a:lnTo>
                    <a:pt x="1893" y="940"/>
                  </a:lnTo>
                  <a:lnTo>
                    <a:pt x="1878" y="984"/>
                  </a:lnTo>
                  <a:lnTo>
                    <a:pt x="1864" y="1013"/>
                  </a:lnTo>
                  <a:lnTo>
                    <a:pt x="1820" y="1057"/>
                  </a:lnTo>
                  <a:lnTo>
                    <a:pt x="1776" y="1116"/>
                  </a:lnTo>
                  <a:lnTo>
                    <a:pt x="1746" y="1145"/>
                  </a:lnTo>
                  <a:lnTo>
                    <a:pt x="1717" y="1189"/>
                  </a:lnTo>
                  <a:lnTo>
                    <a:pt x="1673" y="1233"/>
                  </a:lnTo>
                  <a:lnTo>
                    <a:pt x="1614" y="1292"/>
                  </a:lnTo>
                  <a:lnTo>
                    <a:pt x="1511" y="1409"/>
                  </a:lnTo>
                  <a:lnTo>
                    <a:pt x="1453" y="1468"/>
                  </a:lnTo>
                  <a:lnTo>
                    <a:pt x="1394" y="1512"/>
                  </a:lnTo>
                  <a:lnTo>
                    <a:pt x="1350" y="1571"/>
                  </a:lnTo>
                  <a:lnTo>
                    <a:pt x="1306" y="1615"/>
                  </a:lnTo>
                  <a:lnTo>
                    <a:pt x="1277" y="1644"/>
                  </a:lnTo>
                  <a:lnTo>
                    <a:pt x="1262" y="1673"/>
                  </a:lnTo>
                  <a:lnTo>
                    <a:pt x="1247" y="1688"/>
                  </a:lnTo>
                  <a:lnTo>
                    <a:pt x="1233" y="1703"/>
                  </a:lnTo>
                  <a:lnTo>
                    <a:pt x="1218" y="1703"/>
                  </a:lnTo>
                  <a:lnTo>
                    <a:pt x="1218" y="1718"/>
                  </a:lnTo>
                  <a:lnTo>
                    <a:pt x="1203" y="1747"/>
                  </a:lnTo>
                  <a:lnTo>
                    <a:pt x="1189" y="1776"/>
                  </a:lnTo>
                  <a:lnTo>
                    <a:pt x="1159" y="1820"/>
                  </a:lnTo>
                  <a:lnTo>
                    <a:pt x="1130" y="1864"/>
                  </a:lnTo>
                  <a:lnTo>
                    <a:pt x="1086" y="1982"/>
                  </a:lnTo>
                  <a:lnTo>
                    <a:pt x="1057" y="2040"/>
                  </a:lnTo>
                  <a:lnTo>
                    <a:pt x="1027" y="2099"/>
                  </a:lnTo>
                  <a:lnTo>
                    <a:pt x="998" y="2143"/>
                  </a:lnTo>
                  <a:lnTo>
                    <a:pt x="968" y="2172"/>
                  </a:lnTo>
                  <a:lnTo>
                    <a:pt x="968" y="2187"/>
                  </a:lnTo>
                  <a:lnTo>
                    <a:pt x="910" y="2246"/>
                  </a:lnTo>
                  <a:lnTo>
                    <a:pt x="836" y="2290"/>
                  </a:lnTo>
                  <a:lnTo>
                    <a:pt x="778" y="2319"/>
                  </a:lnTo>
                  <a:lnTo>
                    <a:pt x="719" y="2349"/>
                  </a:lnTo>
                  <a:lnTo>
                    <a:pt x="616" y="2422"/>
                  </a:lnTo>
                  <a:lnTo>
                    <a:pt x="572" y="2451"/>
                  </a:lnTo>
                  <a:lnTo>
                    <a:pt x="528" y="2495"/>
                  </a:lnTo>
                  <a:lnTo>
                    <a:pt x="528" y="2481"/>
                  </a:lnTo>
                  <a:lnTo>
                    <a:pt x="484" y="2554"/>
                  </a:lnTo>
                  <a:lnTo>
                    <a:pt x="440" y="2627"/>
                  </a:lnTo>
                  <a:lnTo>
                    <a:pt x="411" y="2701"/>
                  </a:lnTo>
                  <a:lnTo>
                    <a:pt x="381" y="2774"/>
                  </a:lnTo>
                  <a:lnTo>
                    <a:pt x="381" y="2759"/>
                  </a:lnTo>
                  <a:lnTo>
                    <a:pt x="367" y="2804"/>
                  </a:lnTo>
                  <a:lnTo>
                    <a:pt x="367" y="2789"/>
                  </a:lnTo>
                  <a:lnTo>
                    <a:pt x="367" y="2818"/>
                  </a:lnTo>
                  <a:lnTo>
                    <a:pt x="381" y="2892"/>
                  </a:lnTo>
                  <a:lnTo>
                    <a:pt x="381" y="2965"/>
                  </a:lnTo>
                  <a:lnTo>
                    <a:pt x="381" y="3038"/>
                  </a:lnTo>
                  <a:lnTo>
                    <a:pt x="367" y="3170"/>
                  </a:lnTo>
                  <a:lnTo>
                    <a:pt x="352" y="3229"/>
                  </a:lnTo>
                  <a:lnTo>
                    <a:pt x="337" y="3244"/>
                  </a:lnTo>
                  <a:lnTo>
                    <a:pt x="323" y="3302"/>
                  </a:lnTo>
                  <a:lnTo>
                    <a:pt x="308" y="3317"/>
                  </a:lnTo>
                  <a:lnTo>
                    <a:pt x="264" y="3376"/>
                  </a:lnTo>
                  <a:lnTo>
                    <a:pt x="205" y="3435"/>
                  </a:lnTo>
                  <a:lnTo>
                    <a:pt x="132" y="3493"/>
                  </a:lnTo>
                  <a:lnTo>
                    <a:pt x="73" y="3552"/>
                  </a:lnTo>
                  <a:lnTo>
                    <a:pt x="0" y="3479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3">
                <a:alphaModFix/>
              </a:blip>
              <a:tile tx="0" ty="0" sx="100000" sy="100000" flip="none" algn="tl"/>
            </a:blipFill>
            <a:ln>
              <a:noFill/>
            </a:ln>
          </xdr:spPr>
        </xdr:sp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>
            <a:xfrm>
              <a:off x="5532" y="11927"/>
              <a:ext cx="146" cy="147"/>
            </a:xfrm>
            <a:custGeom>
              <a:avLst/>
              <a:gdLst/>
              <a:ahLst/>
              <a:cxnLst/>
              <a:rect l="l" t="t" r="r" b="b"/>
              <a:pathLst>
                <a:path w="146" h="147" extrusionOk="0">
                  <a:moveTo>
                    <a:pt x="73" y="0"/>
                  </a:moveTo>
                  <a:lnTo>
                    <a:pt x="44" y="0"/>
                  </a:lnTo>
                  <a:lnTo>
                    <a:pt x="14" y="15"/>
                  </a:lnTo>
                  <a:lnTo>
                    <a:pt x="0" y="44"/>
                  </a:lnTo>
                  <a:lnTo>
                    <a:pt x="0" y="74"/>
                  </a:lnTo>
                  <a:lnTo>
                    <a:pt x="0" y="88"/>
                  </a:lnTo>
                  <a:lnTo>
                    <a:pt x="14" y="118"/>
                  </a:lnTo>
                  <a:lnTo>
                    <a:pt x="44" y="132"/>
                  </a:lnTo>
                  <a:lnTo>
                    <a:pt x="73" y="147"/>
                  </a:lnTo>
                  <a:lnTo>
                    <a:pt x="88" y="132"/>
                  </a:lnTo>
                  <a:lnTo>
                    <a:pt x="117" y="118"/>
                  </a:lnTo>
                  <a:lnTo>
                    <a:pt x="132" y="88"/>
                  </a:lnTo>
                  <a:lnTo>
                    <a:pt x="146" y="74"/>
                  </a:lnTo>
                  <a:lnTo>
                    <a:pt x="132" y="44"/>
                  </a:lnTo>
                  <a:lnTo>
                    <a:pt x="117" y="15"/>
                  </a:lnTo>
                  <a:lnTo>
                    <a:pt x="88" y="0"/>
                  </a:lnTo>
                  <a:lnTo>
                    <a:pt x="73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36" name="Shape 36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>
            <a:xfrm>
              <a:off x="5532" y="11927"/>
              <a:ext cx="146" cy="147"/>
            </a:xfrm>
            <a:custGeom>
              <a:avLst/>
              <a:gdLst/>
              <a:ahLst/>
              <a:cxnLst/>
              <a:rect l="l" t="t" r="r" b="b"/>
              <a:pathLst>
                <a:path w="146" h="147" extrusionOk="0">
                  <a:moveTo>
                    <a:pt x="73" y="0"/>
                  </a:moveTo>
                  <a:lnTo>
                    <a:pt x="44" y="0"/>
                  </a:lnTo>
                  <a:lnTo>
                    <a:pt x="14" y="15"/>
                  </a:lnTo>
                  <a:lnTo>
                    <a:pt x="0" y="44"/>
                  </a:lnTo>
                  <a:lnTo>
                    <a:pt x="0" y="74"/>
                  </a:lnTo>
                  <a:lnTo>
                    <a:pt x="0" y="88"/>
                  </a:lnTo>
                  <a:lnTo>
                    <a:pt x="14" y="118"/>
                  </a:lnTo>
                  <a:lnTo>
                    <a:pt x="44" y="132"/>
                  </a:lnTo>
                  <a:lnTo>
                    <a:pt x="73" y="147"/>
                  </a:lnTo>
                  <a:lnTo>
                    <a:pt x="88" y="132"/>
                  </a:lnTo>
                  <a:lnTo>
                    <a:pt x="117" y="118"/>
                  </a:lnTo>
                  <a:lnTo>
                    <a:pt x="132" y="88"/>
                  </a:lnTo>
                  <a:lnTo>
                    <a:pt x="146" y="74"/>
                  </a:lnTo>
                  <a:lnTo>
                    <a:pt x="132" y="44"/>
                  </a:lnTo>
                  <a:lnTo>
                    <a:pt x="117" y="15"/>
                  </a:lnTo>
                  <a:lnTo>
                    <a:pt x="88" y="0"/>
                  </a:lnTo>
                  <a:lnTo>
                    <a:pt x="73" y="0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37" name="Shape 37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/>
          </xdr:nvSpPr>
          <xdr:spPr>
            <a:xfrm>
              <a:off x="6929" y="10186"/>
              <a:ext cx="822" cy="29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8" name="Shape 38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/>
          </xdr:nvSpPr>
          <xdr:spPr>
            <a:xfrm>
              <a:off x="6929" y="10249"/>
              <a:ext cx="822" cy="293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9" name="Shape 39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>
            <a:xfrm>
              <a:off x="7018" y="10255"/>
              <a:ext cx="663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市役所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0" name="Shape 40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>
            <a:xfrm>
              <a:off x="5482" y="12567"/>
              <a:ext cx="745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1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西那須野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1" name="Shape 41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>
            <a:xfrm>
              <a:off x="5633" y="12787"/>
              <a:ext cx="372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1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支所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/>
          </xdr:nvSpPr>
          <xdr:spPr>
            <a:xfrm>
              <a:off x="2711" y="9925"/>
              <a:ext cx="745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1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塩原支所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/>
          </xdr:nvSpPr>
          <xdr:spPr>
            <a:xfrm>
              <a:off x="5121" y="11346"/>
              <a:ext cx="868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国道400号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4" name="Shape 44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/>
          </xdr:nvSpPr>
          <xdr:spPr>
            <a:xfrm>
              <a:off x="4820" y="11859"/>
              <a:ext cx="667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西那須野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5" name="Shape 45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/>
          </xdr:nvSpPr>
          <xdr:spPr>
            <a:xfrm>
              <a:off x="4817" y="12080"/>
              <a:ext cx="671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塩原IC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6" name="Shape 46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/>
          </xdr:nvSpPr>
          <xdr:spPr>
            <a:xfrm>
              <a:off x="4416" y="11091"/>
              <a:ext cx="176" cy="176"/>
            </a:xfrm>
            <a:custGeom>
              <a:avLst/>
              <a:gdLst/>
              <a:ahLst/>
              <a:cxnLst/>
              <a:rect l="l" t="t" r="r" b="b"/>
              <a:pathLst>
                <a:path w="176" h="176" extrusionOk="0">
                  <a:moveTo>
                    <a:pt x="88" y="0"/>
                  </a:moveTo>
                  <a:lnTo>
                    <a:pt x="59" y="0"/>
                  </a:lnTo>
                  <a:lnTo>
                    <a:pt x="44" y="0"/>
                  </a:lnTo>
                  <a:lnTo>
                    <a:pt x="15" y="14"/>
                  </a:lnTo>
                  <a:lnTo>
                    <a:pt x="0" y="44"/>
                  </a:lnTo>
                  <a:lnTo>
                    <a:pt x="0" y="58"/>
                  </a:lnTo>
                  <a:lnTo>
                    <a:pt x="0" y="88"/>
                  </a:lnTo>
                  <a:lnTo>
                    <a:pt x="0" y="102"/>
                  </a:lnTo>
                  <a:lnTo>
                    <a:pt x="0" y="117"/>
                  </a:lnTo>
                  <a:lnTo>
                    <a:pt x="15" y="146"/>
                  </a:lnTo>
                  <a:lnTo>
                    <a:pt x="44" y="161"/>
                  </a:lnTo>
                  <a:lnTo>
                    <a:pt x="88" y="176"/>
                  </a:lnTo>
                  <a:lnTo>
                    <a:pt x="118" y="161"/>
                  </a:lnTo>
                  <a:lnTo>
                    <a:pt x="147" y="146"/>
                  </a:lnTo>
                  <a:lnTo>
                    <a:pt x="162" y="117"/>
                  </a:lnTo>
                  <a:lnTo>
                    <a:pt x="176" y="88"/>
                  </a:lnTo>
                  <a:lnTo>
                    <a:pt x="162" y="44"/>
                  </a:lnTo>
                  <a:lnTo>
                    <a:pt x="147" y="14"/>
                  </a:lnTo>
                  <a:lnTo>
                    <a:pt x="118" y="0"/>
                  </a:lnTo>
                  <a:lnTo>
                    <a:pt x="103" y="0"/>
                  </a:lnTo>
                  <a:lnTo>
                    <a:pt x="88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 macro="" textlink="">
          <xdr:nvSpPr>
            <xdr:cNvPr id="47" name="Shape 47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/>
          </xdr:nvSpPr>
          <xdr:spPr>
            <a:xfrm>
              <a:off x="4416" y="11091"/>
              <a:ext cx="176" cy="176"/>
            </a:xfrm>
            <a:custGeom>
              <a:avLst/>
              <a:gdLst/>
              <a:ahLst/>
              <a:cxnLst/>
              <a:rect l="l" t="t" r="r" b="b"/>
              <a:pathLst>
                <a:path w="176" h="176" extrusionOk="0">
                  <a:moveTo>
                    <a:pt x="88" y="0"/>
                  </a:moveTo>
                  <a:lnTo>
                    <a:pt x="59" y="0"/>
                  </a:lnTo>
                  <a:lnTo>
                    <a:pt x="44" y="0"/>
                  </a:lnTo>
                  <a:lnTo>
                    <a:pt x="15" y="14"/>
                  </a:lnTo>
                  <a:lnTo>
                    <a:pt x="0" y="44"/>
                  </a:lnTo>
                  <a:lnTo>
                    <a:pt x="0" y="58"/>
                  </a:lnTo>
                  <a:lnTo>
                    <a:pt x="0" y="88"/>
                  </a:lnTo>
                  <a:lnTo>
                    <a:pt x="0" y="102"/>
                  </a:lnTo>
                  <a:lnTo>
                    <a:pt x="0" y="117"/>
                  </a:lnTo>
                  <a:lnTo>
                    <a:pt x="15" y="146"/>
                  </a:lnTo>
                  <a:lnTo>
                    <a:pt x="44" y="161"/>
                  </a:lnTo>
                  <a:lnTo>
                    <a:pt x="88" y="176"/>
                  </a:lnTo>
                  <a:lnTo>
                    <a:pt x="118" y="161"/>
                  </a:lnTo>
                  <a:lnTo>
                    <a:pt x="147" y="146"/>
                  </a:lnTo>
                  <a:lnTo>
                    <a:pt x="162" y="117"/>
                  </a:lnTo>
                  <a:lnTo>
                    <a:pt x="176" y="88"/>
                  </a:lnTo>
                  <a:lnTo>
                    <a:pt x="162" y="44"/>
                  </a:lnTo>
                  <a:lnTo>
                    <a:pt x="147" y="14"/>
                  </a:lnTo>
                  <a:lnTo>
                    <a:pt x="118" y="0"/>
                  </a:lnTo>
                  <a:lnTo>
                    <a:pt x="103" y="0"/>
                  </a:lnTo>
                  <a:lnTo>
                    <a:pt x="88" y="0"/>
                  </a:lnTo>
                </a:path>
              </a:pathLst>
            </a:custGeom>
            <a:noFill/>
            <a:ln w="279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48" name="Shape 48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/>
          </xdr:nvSpPr>
          <xdr:spPr>
            <a:xfrm>
              <a:off x="3421" y="11246"/>
              <a:ext cx="931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1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箒根出張所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49" name="Shape 49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/>
          </xdr:nvSpPr>
          <xdr:spPr>
            <a:xfrm>
              <a:off x="7825" y="11232"/>
              <a:ext cx="731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国道4号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0" name="Shape 50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SpPr/>
          </xdr:nvSpPr>
          <xdr:spPr>
            <a:xfrm>
              <a:off x="6857" y="13681"/>
              <a:ext cx="875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国道461号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1" name="Shape 51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SpPr/>
          </xdr:nvSpPr>
          <xdr:spPr>
            <a:xfrm>
              <a:off x="7230" y="13139"/>
              <a:ext cx="803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7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にしなすの   .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2" name="Shape 52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SpPr/>
          </xdr:nvSpPr>
          <xdr:spPr>
            <a:xfrm>
              <a:off x="7243" y="13311"/>
              <a:ext cx="1181" cy="29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西那須野駅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3" name="Shape 53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SpPr/>
          </xdr:nvSpPr>
          <xdr:spPr>
            <a:xfrm>
              <a:off x="7821" y="11943"/>
              <a:ext cx="873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7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なすしおばら  .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4" name="Shape 54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SpPr/>
          </xdr:nvSpPr>
          <xdr:spPr>
            <a:xfrm>
              <a:off x="7821" y="12163"/>
              <a:ext cx="902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那須塩原駅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5" name="Shape 55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SpPr/>
          </xdr:nvSpPr>
          <xdr:spPr>
            <a:xfrm>
              <a:off x="7856" y="9656"/>
              <a:ext cx="795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7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くろいそ    .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6" name="Shape 56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SpPr/>
          </xdr:nvSpPr>
          <xdr:spPr>
            <a:xfrm>
              <a:off x="7880" y="9900"/>
              <a:ext cx="652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黒 磯 駅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7" name="Shape 57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SpPr/>
          </xdr:nvSpPr>
          <xdr:spPr>
            <a:xfrm>
              <a:off x="3943" y="13010"/>
              <a:ext cx="1102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東北自動車道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8" name="Shape 58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SpPr/>
          </xdr:nvSpPr>
          <xdr:spPr>
            <a:xfrm>
              <a:off x="5022" y="13668"/>
              <a:ext cx="879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東北新幹線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59" name="Shape 59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SpPr/>
          </xdr:nvSpPr>
          <xdr:spPr>
            <a:xfrm>
              <a:off x="5034" y="13949"/>
              <a:ext cx="715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東北本線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60" name="Shape 60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SpPr/>
          </xdr:nvSpPr>
          <xdr:spPr>
            <a:xfrm>
              <a:off x="5063" y="14218"/>
              <a:ext cx="950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（宇都宮線）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61" name="Shape 61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SpPr/>
          </xdr:nvSpPr>
          <xdr:spPr>
            <a:xfrm>
              <a:off x="1965" y="6028"/>
              <a:ext cx="485" cy="1511"/>
            </a:xfrm>
            <a:custGeom>
              <a:avLst/>
              <a:gdLst/>
              <a:ahLst/>
              <a:cxnLst/>
              <a:rect l="l" t="t" r="r" b="b"/>
              <a:pathLst>
                <a:path w="485" h="1511" extrusionOk="0">
                  <a:moveTo>
                    <a:pt x="264" y="1511"/>
                  </a:moveTo>
                  <a:lnTo>
                    <a:pt x="264" y="0"/>
                  </a:lnTo>
                  <a:lnTo>
                    <a:pt x="0" y="484"/>
                  </a:lnTo>
                  <a:lnTo>
                    <a:pt x="485" y="572"/>
                  </a:lnTo>
                </a:path>
              </a:pathLst>
            </a:custGeom>
            <a:noFill/>
            <a:ln w="1840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cxnSp macro="">
          <xdr:nvCxnSpPr>
            <xdr:cNvPr id="62" name="Shape 62">
              <a:extLs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CxnSpPr/>
          </xdr:nvCxnSpPr>
          <xdr:spPr>
            <a:xfrm>
              <a:off x="1995" y="6996"/>
              <a:ext cx="484" cy="1"/>
            </a:xfrm>
            <a:prstGeom prst="straightConnector1">
              <a:avLst/>
            </a:prstGeom>
            <a:noFill/>
            <a:ln w="18400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sp macro="" textlink="">
          <xdr:nvSpPr>
            <xdr:cNvPr id="63" name="Shape 63">
              <a:extLs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SpPr/>
          </xdr:nvSpPr>
          <xdr:spPr>
            <a:xfrm>
              <a:off x="6632" y="12749"/>
              <a:ext cx="866" cy="367"/>
            </a:xfrm>
            <a:custGeom>
              <a:avLst/>
              <a:gdLst/>
              <a:ahLst/>
              <a:cxnLst/>
              <a:rect l="l" t="t" r="r" b="b"/>
              <a:pathLst>
                <a:path w="866" h="367" extrusionOk="0">
                  <a:moveTo>
                    <a:pt x="0" y="0"/>
                  </a:moveTo>
                  <a:lnTo>
                    <a:pt x="807" y="161"/>
                  </a:lnTo>
                  <a:lnTo>
                    <a:pt x="866" y="367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64" name="Shape 64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SpPr/>
          </xdr:nvSpPr>
          <xdr:spPr>
            <a:xfrm>
              <a:off x="7381" y="11472"/>
              <a:ext cx="719" cy="367"/>
            </a:xfrm>
            <a:custGeom>
              <a:avLst/>
              <a:gdLst/>
              <a:ahLst/>
              <a:cxnLst/>
              <a:rect l="l" t="t" r="r" b="b"/>
              <a:pathLst>
                <a:path w="719" h="367" extrusionOk="0">
                  <a:moveTo>
                    <a:pt x="0" y="0"/>
                  </a:moveTo>
                  <a:lnTo>
                    <a:pt x="587" y="162"/>
                  </a:lnTo>
                  <a:lnTo>
                    <a:pt x="719" y="367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65" name="Shape 65">
              <a:extLst>
                <a:ext uri="{FF2B5EF4-FFF2-40B4-BE49-F238E27FC236}">
                  <a16:creationId xmlns:a16="http://schemas.microsoft.com/office/drawing/2014/main" id="{00000000-0008-0000-0200-000041000000}"/>
                </a:ext>
              </a:extLst>
            </xdr:cNvPr>
            <xdr:cNvSpPr/>
          </xdr:nvSpPr>
          <xdr:spPr>
            <a:xfrm>
              <a:off x="8056" y="10093"/>
              <a:ext cx="103" cy="396"/>
            </a:xfrm>
            <a:custGeom>
              <a:avLst/>
              <a:gdLst/>
              <a:ahLst/>
              <a:cxnLst/>
              <a:rect l="l" t="t" r="r" b="b"/>
              <a:pathLst>
                <a:path w="103" h="396" extrusionOk="0">
                  <a:moveTo>
                    <a:pt x="103" y="0"/>
                  </a:moveTo>
                  <a:lnTo>
                    <a:pt x="0" y="220"/>
                  </a:lnTo>
                  <a:lnTo>
                    <a:pt x="88" y="396"/>
                  </a:ln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66" name="Shape 66">
              <a:extLst>
                <a:ext uri="{FF2B5EF4-FFF2-40B4-BE49-F238E27FC236}">
                  <a16:creationId xmlns:a16="http://schemas.microsoft.com/office/drawing/2014/main" id="{00000000-0008-0000-0200-000042000000}"/>
                </a:ext>
              </a:extLst>
            </xdr:cNvPr>
            <xdr:cNvSpPr/>
          </xdr:nvSpPr>
          <xdr:spPr>
            <a:xfrm>
              <a:off x="6635" y="10656"/>
              <a:ext cx="146" cy="147"/>
            </a:xfrm>
            <a:custGeom>
              <a:avLst/>
              <a:gdLst/>
              <a:ahLst/>
              <a:cxnLst/>
              <a:rect l="l" t="t" r="r" b="b"/>
              <a:pathLst>
                <a:path w="146" h="147" extrusionOk="0">
                  <a:moveTo>
                    <a:pt x="73" y="0"/>
                  </a:moveTo>
                  <a:lnTo>
                    <a:pt x="44" y="0"/>
                  </a:lnTo>
                  <a:lnTo>
                    <a:pt x="14" y="15"/>
                  </a:lnTo>
                  <a:lnTo>
                    <a:pt x="0" y="44"/>
                  </a:lnTo>
                  <a:lnTo>
                    <a:pt x="0" y="74"/>
                  </a:lnTo>
                  <a:lnTo>
                    <a:pt x="0" y="88"/>
                  </a:lnTo>
                  <a:lnTo>
                    <a:pt x="14" y="118"/>
                  </a:lnTo>
                  <a:lnTo>
                    <a:pt x="44" y="132"/>
                  </a:lnTo>
                  <a:lnTo>
                    <a:pt x="73" y="147"/>
                  </a:lnTo>
                  <a:lnTo>
                    <a:pt x="88" y="132"/>
                  </a:lnTo>
                  <a:lnTo>
                    <a:pt x="117" y="118"/>
                  </a:lnTo>
                  <a:lnTo>
                    <a:pt x="132" y="88"/>
                  </a:lnTo>
                  <a:lnTo>
                    <a:pt x="146" y="74"/>
                  </a:lnTo>
                  <a:lnTo>
                    <a:pt x="132" y="44"/>
                  </a:lnTo>
                  <a:lnTo>
                    <a:pt x="117" y="15"/>
                  </a:lnTo>
                  <a:lnTo>
                    <a:pt x="88" y="0"/>
                  </a:lnTo>
                  <a:lnTo>
                    <a:pt x="73" y="0"/>
                  </a:lnTo>
                </a:path>
              </a:pathLst>
            </a:cu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67" name="Shape 67">
              <a:extLst>
                <a:ext uri="{FF2B5EF4-FFF2-40B4-BE49-F238E27FC236}">
                  <a16:creationId xmlns:a16="http://schemas.microsoft.com/office/drawing/2014/main" id="{00000000-0008-0000-0200-000043000000}"/>
                </a:ext>
              </a:extLst>
            </xdr:cNvPr>
            <xdr:cNvSpPr/>
          </xdr:nvSpPr>
          <xdr:spPr>
            <a:xfrm>
              <a:off x="5734" y="10624"/>
              <a:ext cx="470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黒磯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68" name="Shape 68">
              <a:extLst>
                <a:ext uri="{FF2B5EF4-FFF2-40B4-BE49-F238E27FC236}">
                  <a16:creationId xmlns:a16="http://schemas.microsoft.com/office/drawing/2014/main" id="{00000000-0008-0000-0200-000044000000}"/>
                </a:ext>
              </a:extLst>
            </xdr:cNvPr>
            <xdr:cNvSpPr/>
          </xdr:nvSpPr>
          <xdr:spPr>
            <a:xfrm>
              <a:off x="6068" y="10618"/>
              <a:ext cx="518" cy="56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MS PGothic"/>
                  <a:ea typeface="MS PGothic"/>
                  <a:cs typeface="MS PGothic"/>
                  <a:sym typeface="MS PGothic"/>
                </a:rPr>
                <a:t>板室IC</a:t>
              </a: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1">
                <a:spcBef>
                  <a:spcPts val="0"/>
                </a:spcBef>
                <a:spcAft>
                  <a:spcPts val="0"/>
                </a:spcAft>
                <a:buNone/>
              </a:pPr>
              <a:endParaRPr sz="105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</xdr:grpSp>
    </xdr:grpSp>
    <xdr:clientData fLocksWithSheet="0"/>
  </xdr:oneCellAnchor>
  <xdr:oneCellAnchor>
    <xdr:from>
      <xdr:col>1</xdr:col>
      <xdr:colOff>1304925</xdr:colOff>
      <xdr:row>18</xdr:row>
      <xdr:rowOff>9525</xdr:rowOff>
    </xdr:from>
    <xdr:ext cx="1000125" cy="209550"/>
    <xdr:sp macro="" textlink="">
      <xdr:nvSpPr>
        <xdr:cNvPr id="69" name="Shape 69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4847787" y="3679332"/>
          <a:ext cx="996427" cy="20133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74275" tIns="8875" rIns="74275" bIns="88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strike="noStrike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栃木県全体図</a:t>
          </a:r>
          <a:endParaRPr sz="1400"/>
        </a:p>
      </xdr:txBody>
    </xdr:sp>
    <xdr:clientData fLocksWithSheet="0"/>
  </xdr:oneCellAnchor>
  <xdr:oneCellAnchor>
    <xdr:from>
      <xdr:col>1</xdr:col>
      <xdr:colOff>1257300</xdr:colOff>
      <xdr:row>19</xdr:row>
      <xdr:rowOff>104775</xdr:rowOff>
    </xdr:from>
    <xdr:ext cx="733425" cy="171450"/>
    <xdr:sp macro="" textlink="">
      <xdr:nvSpPr>
        <xdr:cNvPr id="70" name="Shape 7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4982439" y="3696003"/>
          <a:ext cx="727122" cy="167995"/>
        </a:xfrm>
        <a:prstGeom prst="rect">
          <a:avLst/>
        </a:prstGeom>
        <a:noFill/>
        <a:ln>
          <a:noFill/>
        </a:ln>
      </xdr:spPr>
      <xdr:txBody>
        <a:bodyPr spcFirstLastPara="1" wrap="square" lIns="74275" tIns="8875" rIns="74275" bIns="88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strike="noStrike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那須塩原市</a:t>
          </a:r>
          <a:endParaRPr sz="1400"/>
        </a:p>
      </xdr:txBody>
    </xdr:sp>
    <xdr:clientData fLocksWithSheet="0"/>
  </xdr:oneCellAnchor>
  <xdr:oneCellAnchor>
    <xdr:from>
      <xdr:col>1</xdr:col>
      <xdr:colOff>762000</xdr:colOff>
      <xdr:row>18</xdr:row>
      <xdr:rowOff>47625</xdr:rowOff>
    </xdr:from>
    <xdr:ext cx="1933575" cy="2343150"/>
    <xdr:sp macro="" textlink="">
      <xdr:nvSpPr>
        <xdr:cNvPr id="71" name="Shape 7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4383975" y="2608425"/>
          <a:ext cx="1924050" cy="2343150"/>
        </a:xfrm>
        <a:custGeom>
          <a:avLst/>
          <a:gdLst/>
          <a:ahLst/>
          <a:cxnLst/>
          <a:rect l="l" t="t" r="r" b="b"/>
          <a:pathLst>
            <a:path w="3570" h="3825" extrusionOk="0">
              <a:moveTo>
                <a:pt x="0" y="0"/>
              </a:moveTo>
              <a:lnTo>
                <a:pt x="0" y="2880"/>
              </a:lnTo>
              <a:lnTo>
                <a:pt x="945" y="3825"/>
              </a:lnTo>
              <a:lnTo>
                <a:pt x="3570" y="3825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 fLocksWithSheet="0"/>
  </xdr:oneCellAnchor>
  <xdr:oneCellAnchor>
    <xdr:from>
      <xdr:col>1</xdr:col>
      <xdr:colOff>1085850</xdr:colOff>
      <xdr:row>19</xdr:row>
      <xdr:rowOff>114300</xdr:rowOff>
    </xdr:from>
    <xdr:ext cx="1695450" cy="2105025"/>
    <xdr:pic>
      <xdr:nvPicPr>
        <xdr:cNvPr id="72" name="image1.pn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view="pageBreakPreview" zoomScale="55" zoomScaleNormal="100" zoomScaleSheetLayoutView="55" workbookViewId="0">
      <selection activeCell="P5" sqref="P5"/>
    </sheetView>
  </sheetViews>
  <sheetFormatPr defaultColWidth="12.6640625" defaultRowHeight="15" customHeight="1"/>
  <cols>
    <col min="1" max="39" width="2.33203125" customWidth="1"/>
  </cols>
  <sheetData>
    <row r="1" spans="1:39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62" t="s">
        <v>0</v>
      </c>
      <c r="AM12" s="63"/>
    </row>
    <row r="13" spans="1:39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64"/>
      <c r="AM13" s="65"/>
    </row>
    <row r="14" spans="1:39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64"/>
      <c r="AM14" s="65"/>
    </row>
    <row r="15" spans="1:39" ht="13.5" customHeight="1">
      <c r="A15" s="1"/>
      <c r="B15" s="1"/>
      <c r="C15" s="1"/>
      <c r="D15" s="1"/>
      <c r="E15" s="1"/>
      <c r="F15" s="1"/>
      <c r="G15" s="1"/>
      <c r="H15" s="1"/>
      <c r="I15" s="68" t="s">
        <v>1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1"/>
      <c r="AG15" s="1"/>
      <c r="AH15" s="1"/>
      <c r="AI15" s="1"/>
      <c r="AJ15" s="1"/>
      <c r="AK15" s="1"/>
      <c r="AL15" s="64"/>
      <c r="AM15" s="65"/>
    </row>
    <row r="16" spans="1:39" ht="13.5" customHeight="1">
      <c r="A16" s="1"/>
      <c r="B16" s="1"/>
      <c r="C16" s="1"/>
      <c r="D16" s="1"/>
      <c r="E16" s="1"/>
      <c r="F16" s="1"/>
      <c r="G16" s="1"/>
      <c r="H16" s="1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1"/>
      <c r="AG16" s="1"/>
      <c r="AH16" s="1"/>
      <c r="AI16" s="1"/>
      <c r="AJ16" s="1"/>
      <c r="AK16" s="1"/>
      <c r="AL16" s="64"/>
      <c r="AM16" s="65"/>
    </row>
    <row r="17" spans="1:39" ht="13.5" customHeight="1">
      <c r="A17" s="1"/>
      <c r="B17" s="1"/>
      <c r="C17" s="1"/>
      <c r="D17" s="1"/>
      <c r="E17" s="1"/>
      <c r="F17" s="1"/>
      <c r="G17" s="1"/>
      <c r="H17" s="1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1"/>
      <c r="AG17" s="1"/>
      <c r="AH17" s="1"/>
      <c r="AI17" s="1"/>
      <c r="AJ17" s="1"/>
      <c r="AK17" s="1"/>
      <c r="AL17" s="64"/>
      <c r="AM17" s="65"/>
    </row>
    <row r="18" spans="1:39" ht="13.5" customHeight="1">
      <c r="A18" s="1"/>
      <c r="B18" s="1"/>
      <c r="C18" s="1"/>
      <c r="D18" s="1"/>
      <c r="E18" s="1"/>
      <c r="F18" s="1"/>
      <c r="G18" s="1"/>
      <c r="H18" s="1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1"/>
      <c r="AG18" s="1"/>
      <c r="AH18" s="1"/>
      <c r="AI18" s="1"/>
      <c r="AJ18" s="1"/>
      <c r="AK18" s="1"/>
      <c r="AL18" s="64"/>
      <c r="AM18" s="65"/>
    </row>
    <row r="19" spans="1:39" ht="13.5" customHeight="1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"/>
      <c r="AG19" s="1"/>
      <c r="AH19" s="1"/>
      <c r="AI19" s="1"/>
      <c r="AJ19" s="1"/>
      <c r="AK19" s="1"/>
      <c r="AL19" s="66"/>
      <c r="AM19" s="67"/>
    </row>
    <row r="20" spans="1:39" ht="13.5" customHeight="1">
      <c r="A20" s="1"/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"/>
      <c r="AG20" s="1"/>
      <c r="AH20" s="1"/>
      <c r="AI20" s="1"/>
      <c r="AJ20" s="1"/>
      <c r="AK20" s="1"/>
      <c r="AL20" s="1"/>
      <c r="AM20" s="1"/>
    </row>
    <row r="21" spans="1:39" ht="41.4">
      <c r="A21" s="1"/>
      <c r="B21" s="1"/>
      <c r="C21" s="1"/>
      <c r="D21" s="1"/>
      <c r="E21" s="1"/>
      <c r="F21" s="1"/>
      <c r="G21" s="1"/>
      <c r="H21" s="1"/>
      <c r="I21" s="68" t="s">
        <v>2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1"/>
      <c r="AG21" s="1"/>
      <c r="AH21" s="1"/>
      <c r="AI21" s="1"/>
      <c r="AJ21" s="1"/>
      <c r="AK21" s="1"/>
      <c r="AL21" s="1"/>
      <c r="AM21" s="1"/>
    </row>
    <row r="22" spans="1:39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3.5" customHeight="1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3.5" customHeight="1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3.5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3.5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</sheetData>
  <mergeCells count="3">
    <mergeCell ref="AL12:AM19"/>
    <mergeCell ref="I15:AE18"/>
    <mergeCell ref="I21:AE21"/>
  </mergeCells>
  <phoneticPr fontId="14"/>
  <pageMargins left="0.70866141732283472" right="0.70866141732283472" top="0.74803149606299213" bottom="0.74803149606299213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BreakPreview" zoomScaleNormal="100" zoomScaleSheetLayoutView="100" workbookViewId="0">
      <selection activeCell="P5" sqref="P5"/>
    </sheetView>
  </sheetViews>
  <sheetFormatPr defaultColWidth="12.6640625" defaultRowHeight="15" customHeight="1"/>
  <cols>
    <col min="1" max="1" width="2" customWidth="1"/>
    <col min="2" max="2" width="13.77734375" customWidth="1"/>
    <col min="3" max="4" width="2.88671875" customWidth="1"/>
    <col min="5" max="5" width="14.77734375" customWidth="1"/>
    <col min="6" max="6" width="3.77734375" customWidth="1"/>
    <col min="7" max="7" width="13.77734375" customWidth="1"/>
    <col min="8" max="8" width="1.44140625" customWidth="1"/>
    <col min="9" max="9" width="2" customWidth="1"/>
    <col min="10" max="10" width="15.109375" customWidth="1"/>
    <col min="11" max="11" width="2.44140625" customWidth="1"/>
    <col min="12" max="12" width="0.88671875" customWidth="1"/>
    <col min="13" max="14" width="4.6640625" customWidth="1"/>
    <col min="15" max="15" width="5.88671875" customWidth="1"/>
    <col min="16" max="26" width="7.6640625" customWidth="1"/>
  </cols>
  <sheetData>
    <row r="1" spans="1:26" ht="18" customHeight="1">
      <c r="A1" s="1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72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"/>
      <c r="B4" s="73"/>
      <c r="C4" s="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"/>
      <c r="B5" s="1"/>
      <c r="C5" s="7"/>
      <c r="D5" s="1"/>
      <c r="E5" s="8"/>
      <c r="F5" s="8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1"/>
      <c r="B6" s="72" t="s">
        <v>5</v>
      </c>
      <c r="C6" s="9"/>
      <c r="D6" s="1"/>
      <c r="E6" s="8" t="s">
        <v>68</v>
      </c>
      <c r="F6" s="8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"/>
      <c r="B7" s="73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"/>
      <c r="C8" s="7"/>
      <c r="D8" s="10"/>
      <c r="E8" s="72" t="s">
        <v>4</v>
      </c>
      <c r="F8" s="9"/>
      <c r="G8" s="72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"/>
      <c r="B9" s="1"/>
      <c r="C9" s="7"/>
      <c r="D9" s="1"/>
      <c r="E9" s="73"/>
      <c r="F9" s="1"/>
      <c r="G9" s="73"/>
      <c r="H9" s="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"/>
      <c r="B10" s="72" t="s">
        <v>7</v>
      </c>
      <c r="C10" s="12"/>
      <c r="D10" s="1"/>
      <c r="E10" s="13"/>
      <c r="F10" s="1"/>
      <c r="G10" s="13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"/>
      <c r="B11" s="73"/>
      <c r="C11" s="14"/>
      <c r="D11" s="1"/>
      <c r="E11" s="1"/>
      <c r="F11" s="1"/>
      <c r="G11" s="1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"/>
      <c r="B12" s="1"/>
      <c r="C12" s="7"/>
      <c r="D12" s="1"/>
      <c r="E12" s="1"/>
      <c r="F12" s="1"/>
      <c r="G12" s="1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"/>
      <c r="B13" s="72" t="s">
        <v>8</v>
      </c>
      <c r="C13" s="9"/>
      <c r="D13" s="1"/>
      <c r="E13" s="1"/>
      <c r="F13" s="1"/>
      <c r="G13" s="1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"/>
      <c r="B14" s="73"/>
      <c r="C14" s="1"/>
      <c r="D14" s="1"/>
      <c r="E14" s="1"/>
      <c r="F14" s="1"/>
      <c r="G14" s="1"/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1"/>
      <c r="B15" s="13"/>
      <c r="C15" s="1"/>
      <c r="D15" s="1"/>
      <c r="E15" s="1"/>
      <c r="F15" s="1"/>
      <c r="G15" s="1"/>
      <c r="H15" s="7"/>
      <c r="I15" s="1" t="s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"/>
      <c r="B16" s="1"/>
      <c r="C16" s="1"/>
      <c r="D16" s="1"/>
      <c r="E16" s="1"/>
      <c r="F16" s="1"/>
      <c r="G16" s="1"/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"/>
      <c r="B17" s="72" t="s">
        <v>10</v>
      </c>
      <c r="C17" s="1"/>
      <c r="D17" s="1"/>
      <c r="E17" s="8" t="s">
        <v>11</v>
      </c>
      <c r="F17" s="8"/>
      <c r="G17" s="8"/>
      <c r="H17" s="7"/>
      <c r="I17" s="10"/>
      <c r="J17" s="70" t="s">
        <v>12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"/>
      <c r="B18" s="73"/>
      <c r="C18" s="6"/>
      <c r="D18" s="15"/>
      <c r="E18" s="1"/>
      <c r="F18" s="8"/>
      <c r="G18" s="1"/>
      <c r="H18" s="7"/>
      <c r="I18" s="1"/>
      <c r="J18" s="7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"/>
      <c r="B19" s="1"/>
      <c r="C19" s="7"/>
      <c r="D19" s="10"/>
      <c r="E19" s="72" t="s">
        <v>10</v>
      </c>
      <c r="F19" s="16"/>
      <c r="G19" s="16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"/>
      <c r="B20" s="1"/>
      <c r="C20" s="7"/>
      <c r="D20" s="1"/>
      <c r="E20" s="73"/>
      <c r="F20" s="1"/>
      <c r="G20" s="1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"/>
      <c r="B21" s="72" t="s">
        <v>13</v>
      </c>
      <c r="C21" s="9"/>
      <c r="D21" s="1"/>
      <c r="E21" s="13"/>
      <c r="F21" s="1"/>
      <c r="G21" s="1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"/>
      <c r="B22" s="73"/>
      <c r="C22" s="1"/>
      <c r="D22" s="1"/>
      <c r="E22" s="1"/>
      <c r="F22" s="1"/>
      <c r="G22" s="1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"/>
      <c r="C23" s="1"/>
      <c r="D23" s="1"/>
      <c r="E23" s="1"/>
      <c r="F23" s="1"/>
      <c r="G23" s="1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"/>
      <c r="C24" s="1"/>
      <c r="D24" s="1"/>
      <c r="E24" s="1"/>
      <c r="F24" s="1"/>
      <c r="G24" s="1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72" t="s">
        <v>14</v>
      </c>
      <c r="C25" s="1"/>
      <c r="D25" s="1"/>
      <c r="E25" s="8" t="s">
        <v>15</v>
      </c>
      <c r="F25" s="8"/>
      <c r="G25" s="8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73"/>
      <c r="C26" s="6"/>
      <c r="D26" s="1"/>
      <c r="E26" s="1"/>
      <c r="F26" s="8"/>
      <c r="G26" s="1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"/>
      <c r="C27" s="7"/>
      <c r="D27" s="10"/>
      <c r="E27" s="72" t="s">
        <v>14</v>
      </c>
      <c r="F27" s="16"/>
      <c r="G27" s="16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"/>
      <c r="C28" s="7"/>
      <c r="D28" s="1"/>
      <c r="E28" s="7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72" t="s">
        <v>16</v>
      </c>
      <c r="C29" s="9"/>
      <c r="D29" s="1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7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1" t="s">
        <v>69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1"/>
      <c r="C40" s="1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1"/>
      <c r="C46" s="1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J17:J18"/>
    <mergeCell ref="B29:B30"/>
    <mergeCell ref="B3:B4"/>
    <mergeCell ref="B6:B7"/>
    <mergeCell ref="G8:G9"/>
    <mergeCell ref="B10:B11"/>
    <mergeCell ref="B13:B14"/>
    <mergeCell ref="B17:B18"/>
    <mergeCell ref="E8:E9"/>
    <mergeCell ref="E19:E20"/>
    <mergeCell ref="E27:E28"/>
    <mergeCell ref="B21:B22"/>
    <mergeCell ref="B25:B26"/>
  </mergeCells>
  <phoneticPr fontId="14"/>
  <pageMargins left="0.70866141732283472" right="0.70866141732283472" top="0.74803149606299213" bottom="0.74803149606299213" header="0" footer="0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view="pageBreakPreview" topLeftCell="A30" zoomScaleNormal="100" zoomScaleSheetLayoutView="100" workbookViewId="0">
      <selection activeCell="P5" sqref="P5"/>
    </sheetView>
  </sheetViews>
  <sheetFormatPr defaultColWidth="12.6640625" defaultRowHeight="15" customHeight="1"/>
  <cols>
    <col min="1" max="1" width="38.21875" customWidth="1"/>
    <col min="2" max="2" width="21.21875" customWidth="1"/>
    <col min="3" max="26" width="7.88671875" customWidth="1"/>
  </cols>
  <sheetData>
    <row r="1" spans="1:26" ht="27.75" customHeight="1">
      <c r="A1" s="18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6.5" customHeight="1">
      <c r="A2" s="2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9.5" customHeight="1">
      <c r="A3" s="20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7.5" customHeight="1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8.75" customHeight="1">
      <c r="A5" s="21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8.75" customHeight="1">
      <c r="A6" s="21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8.75" customHeight="1">
      <c r="A7" s="21" t="s">
        <v>21</v>
      </c>
      <c r="B7" s="21" t="s">
        <v>22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.75" customHeight="1">
      <c r="A8" s="21" t="s">
        <v>23</v>
      </c>
      <c r="B8" s="21" t="s">
        <v>24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.75" customHeight="1">
      <c r="A9" s="21" t="s">
        <v>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9.5" customHeight="1">
      <c r="A10" s="2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9.5" customHeight="1">
      <c r="A11" s="20" t="s">
        <v>26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7.5" customHeight="1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.75" customHeight="1">
      <c r="A13" s="21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.75" customHeight="1">
      <c r="A14" s="21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8.75" customHeight="1">
      <c r="A15" s="21" t="s">
        <v>29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8.75" customHeight="1">
      <c r="A16" s="21" t="s">
        <v>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7.5" customHeight="1">
      <c r="A17" s="21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.75" customHeight="1">
      <c r="A18" s="21" t="s">
        <v>31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phoneticPr fontId="14"/>
  <pageMargins left="0.70866141732283472" right="0.70866141732283472" top="0.74803149606299213" bottom="0.74803149606299213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2349-0F2A-4788-B348-0A2229C1C5CF}">
  <sheetPr>
    <tabColor rgb="FFFFFF00"/>
  </sheetPr>
  <dimension ref="A1:Z1000"/>
  <sheetViews>
    <sheetView topLeftCell="A39" workbookViewId="0">
      <selection activeCell="N10" sqref="N10"/>
    </sheetView>
  </sheetViews>
  <sheetFormatPr defaultColWidth="12.6640625" defaultRowHeight="15" customHeight="1"/>
  <cols>
    <col min="1" max="1" width="10.77734375" style="87" customWidth="1"/>
    <col min="2" max="11" width="6.77734375" style="87" customWidth="1"/>
    <col min="12" max="13" width="7.77734375" style="87" customWidth="1"/>
    <col min="14" max="26" width="7.6640625" style="87" customWidth="1"/>
    <col min="27" max="16384" width="12.6640625" style="87"/>
  </cols>
  <sheetData>
    <row r="1" spans="1:26" ht="15" customHeight="1">
      <c r="A1" s="84" t="s">
        <v>72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8"/>
      <c r="L2" s="88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5" customHeight="1" thickBot="1">
      <c r="A3" s="89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8" t="s">
        <v>74</v>
      </c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5" customHeight="1">
      <c r="A4" s="90" t="s">
        <v>32</v>
      </c>
      <c r="B4" s="91" t="s">
        <v>75</v>
      </c>
      <c r="C4" s="91" t="s">
        <v>76</v>
      </c>
      <c r="D4" s="91" t="s">
        <v>77</v>
      </c>
      <c r="E4" s="91" t="s">
        <v>78</v>
      </c>
      <c r="F4" s="91" t="s">
        <v>79</v>
      </c>
      <c r="G4" s="91" t="s">
        <v>80</v>
      </c>
      <c r="H4" s="91" t="s">
        <v>81</v>
      </c>
      <c r="I4" s="91" t="s">
        <v>82</v>
      </c>
      <c r="J4" s="91" t="s">
        <v>83</v>
      </c>
      <c r="K4" s="92" t="s">
        <v>84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5" customHeight="1">
      <c r="A5" s="94" t="s">
        <v>33</v>
      </c>
      <c r="B5" s="95">
        <v>592.74</v>
      </c>
      <c r="C5" s="95">
        <v>66.27</v>
      </c>
      <c r="D5" s="95">
        <v>38.07</v>
      </c>
      <c r="E5" s="95">
        <v>35.51</v>
      </c>
      <c r="F5" s="95">
        <v>1.07</v>
      </c>
      <c r="G5" s="95">
        <v>86.7</v>
      </c>
      <c r="H5" s="95">
        <v>1.66</v>
      </c>
      <c r="I5" s="95">
        <v>5.0599999999999996</v>
      </c>
      <c r="J5" s="95">
        <v>24.76</v>
      </c>
      <c r="K5" s="95">
        <v>333.64</v>
      </c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5" customHeight="1">
      <c r="A6" s="96" t="s">
        <v>40</v>
      </c>
      <c r="B6" s="95">
        <v>592.74</v>
      </c>
      <c r="C6" s="95">
        <v>66.23</v>
      </c>
      <c r="D6" s="95">
        <v>37.96</v>
      </c>
      <c r="E6" s="95">
        <v>35.71</v>
      </c>
      <c r="F6" s="95">
        <v>1.07</v>
      </c>
      <c r="G6" s="95">
        <v>86.52</v>
      </c>
      <c r="H6" s="95">
        <v>1.66</v>
      </c>
      <c r="I6" s="95">
        <v>5.01</v>
      </c>
      <c r="J6" s="95">
        <v>24.93</v>
      </c>
      <c r="K6" s="95">
        <v>333.65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5" customHeight="1">
      <c r="A7" s="96" t="s">
        <v>41</v>
      </c>
      <c r="B7" s="95">
        <v>592.74</v>
      </c>
      <c r="C7" s="95">
        <v>66.09</v>
      </c>
      <c r="D7" s="95">
        <v>37.909999999999997</v>
      </c>
      <c r="E7" s="95">
        <v>35.99</v>
      </c>
      <c r="F7" s="95">
        <v>1.07</v>
      </c>
      <c r="G7" s="95">
        <v>86.18</v>
      </c>
      <c r="H7" s="95">
        <v>1.66</v>
      </c>
      <c r="I7" s="95">
        <v>5.01</v>
      </c>
      <c r="J7" s="95">
        <v>25.09</v>
      </c>
      <c r="K7" s="95">
        <v>333.74</v>
      </c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5" customHeight="1">
      <c r="A8" s="94">
        <v>3</v>
      </c>
      <c r="B8" s="95">
        <v>592.74</v>
      </c>
      <c r="C8" s="95">
        <v>65.989999999999995</v>
      </c>
      <c r="D8" s="95">
        <v>37.68</v>
      </c>
      <c r="E8" s="95">
        <v>32.64</v>
      </c>
      <c r="F8" s="95">
        <v>1.08</v>
      </c>
      <c r="G8" s="95">
        <v>85.78</v>
      </c>
      <c r="H8" s="95">
        <v>1.66</v>
      </c>
      <c r="I8" s="95">
        <v>4.9800000000000004</v>
      </c>
      <c r="J8" s="95">
        <v>25.59</v>
      </c>
      <c r="K8" s="95">
        <v>337.34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5" customHeight="1">
      <c r="A9" s="94">
        <v>4</v>
      </c>
      <c r="B9" s="95">
        <v>592.74</v>
      </c>
      <c r="C9" s="95">
        <v>65.86</v>
      </c>
      <c r="D9" s="95">
        <v>37.590000000000003</v>
      </c>
      <c r="E9" s="95">
        <v>36.5</v>
      </c>
      <c r="F9" s="95">
        <v>1.08</v>
      </c>
      <c r="G9" s="95">
        <v>85.23</v>
      </c>
      <c r="H9" s="95">
        <v>1.66</v>
      </c>
      <c r="I9" s="95">
        <v>4.97</v>
      </c>
      <c r="J9" s="95">
        <v>26.07</v>
      </c>
      <c r="K9" s="95">
        <v>333.78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" customHeight="1">
      <c r="A10" s="94">
        <v>5</v>
      </c>
      <c r="B10" s="95">
        <v>592.74</v>
      </c>
      <c r="C10" s="95">
        <v>65.799000000000007</v>
      </c>
      <c r="D10" s="95">
        <v>37.536999999999999</v>
      </c>
      <c r="E10" s="95">
        <v>36.927</v>
      </c>
      <c r="F10" s="95">
        <v>1.0780000000000001</v>
      </c>
      <c r="G10" s="95">
        <v>85.004000000000005</v>
      </c>
      <c r="H10" s="95">
        <v>1.6559999999999999</v>
      </c>
      <c r="I10" s="95">
        <v>4.992</v>
      </c>
      <c r="J10" s="95">
        <v>25.931999999999999</v>
      </c>
      <c r="K10" s="95">
        <v>333.81599999999997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5" customHeight="1">
      <c r="A11" s="97">
        <v>6</v>
      </c>
      <c r="B11" s="98">
        <v>592.74</v>
      </c>
      <c r="C11" s="98">
        <v>65.765000000000001</v>
      </c>
      <c r="D11" s="98">
        <v>37.628999999999998</v>
      </c>
      <c r="E11" s="98">
        <v>33.976999999999997</v>
      </c>
      <c r="F11" s="98">
        <v>1.0740000000000001</v>
      </c>
      <c r="G11" s="98">
        <v>82.128</v>
      </c>
      <c r="H11" s="98">
        <v>1.6559999999999999</v>
      </c>
      <c r="I11" s="98">
        <v>4.8170000000000002</v>
      </c>
      <c r="J11" s="98">
        <v>28.574000000000002</v>
      </c>
      <c r="K11" s="98">
        <v>337.12</v>
      </c>
      <c r="L11" s="99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5" customHeight="1">
      <c r="A12" s="89" t="s">
        <v>85</v>
      </c>
      <c r="B12" s="89"/>
      <c r="C12" s="85"/>
      <c r="D12" s="85"/>
      <c r="E12" s="85"/>
      <c r="F12" s="85"/>
      <c r="G12" s="85"/>
      <c r="H12" s="85"/>
      <c r="I12" s="85"/>
      <c r="J12" s="85"/>
      <c r="K12" s="88" t="s">
        <v>86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5" customHeight="1">
      <c r="A13" s="100" t="s">
        <v>32</v>
      </c>
      <c r="B13" s="101" t="s">
        <v>75</v>
      </c>
      <c r="C13" s="101" t="s">
        <v>76</v>
      </c>
      <c r="D13" s="101" t="s">
        <v>77</v>
      </c>
      <c r="E13" s="101" t="s">
        <v>78</v>
      </c>
      <c r="F13" s="101" t="s">
        <v>79</v>
      </c>
      <c r="G13" s="101" t="s">
        <v>80</v>
      </c>
      <c r="H13" s="101" t="s">
        <v>81</v>
      </c>
      <c r="I13" s="101" t="s">
        <v>82</v>
      </c>
      <c r="J13" s="101" t="s">
        <v>83</v>
      </c>
      <c r="K13" s="102" t="s">
        <v>84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spans="1:26" ht="15" customHeight="1">
      <c r="A14" s="94" t="s">
        <v>33</v>
      </c>
      <c r="B14" s="103">
        <f t="shared" ref="B14:K14" si="0">B5/$B$5*100</f>
        <v>100</v>
      </c>
      <c r="C14" s="103">
        <f t="shared" si="0"/>
        <v>11.180281405000505</v>
      </c>
      <c r="D14" s="103">
        <f t="shared" si="0"/>
        <v>6.4227148496811424</v>
      </c>
      <c r="E14" s="103">
        <f t="shared" si="0"/>
        <v>5.9908222829571134</v>
      </c>
      <c r="F14" s="103">
        <f t="shared" si="0"/>
        <v>0.18051759624793334</v>
      </c>
      <c r="G14" s="103">
        <f t="shared" si="0"/>
        <v>14.626986537098896</v>
      </c>
      <c r="H14" s="103">
        <f t="shared" si="0"/>
        <v>0.28005533623511153</v>
      </c>
      <c r="I14" s="103">
        <f t="shared" si="0"/>
        <v>0.85366265141546027</v>
      </c>
      <c r="J14" s="103">
        <f t="shared" si="0"/>
        <v>4.1772109187839535</v>
      </c>
      <c r="K14" s="103">
        <f t="shared" si="0"/>
        <v>56.287748422579874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5" customHeight="1">
      <c r="A15" s="104" t="s">
        <v>40</v>
      </c>
      <c r="B15" s="103">
        <f t="shared" ref="B15:K15" si="1">B6/$B$6*100</f>
        <v>100</v>
      </c>
      <c r="C15" s="103">
        <f t="shared" si="1"/>
        <v>11.173533083645443</v>
      </c>
      <c r="D15" s="103">
        <f t="shared" si="1"/>
        <v>6.4041569659547184</v>
      </c>
      <c r="E15" s="103">
        <f t="shared" si="1"/>
        <v>6.0245638897324287</v>
      </c>
      <c r="F15" s="103">
        <f t="shared" si="1"/>
        <v>0.18051759624793334</v>
      </c>
      <c r="G15" s="103">
        <f t="shared" si="1"/>
        <v>14.596619091001111</v>
      </c>
      <c r="H15" s="103">
        <f t="shared" si="1"/>
        <v>0.28005533623511153</v>
      </c>
      <c r="I15" s="103">
        <f t="shared" si="1"/>
        <v>0.84522724972163166</v>
      </c>
      <c r="J15" s="103">
        <f t="shared" si="1"/>
        <v>4.2058912845429699</v>
      </c>
      <c r="K15" s="103">
        <f t="shared" si="1"/>
        <v>56.289435502918636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5" customHeight="1">
      <c r="A16" s="104" t="s">
        <v>41</v>
      </c>
      <c r="B16" s="103">
        <f t="shared" ref="B16:K16" si="2">B7/$B$7*100</f>
        <v>100</v>
      </c>
      <c r="C16" s="103">
        <f t="shared" si="2"/>
        <v>11.149913958902722</v>
      </c>
      <c r="D16" s="103">
        <f t="shared" si="2"/>
        <v>6.3957215642608896</v>
      </c>
      <c r="E16" s="103">
        <f t="shared" si="2"/>
        <v>6.07180213921787</v>
      </c>
      <c r="F16" s="103">
        <f t="shared" si="2"/>
        <v>0.18051759624793334</v>
      </c>
      <c r="G16" s="103">
        <f t="shared" si="2"/>
        <v>14.539258359483078</v>
      </c>
      <c r="H16" s="103">
        <f t="shared" si="2"/>
        <v>0.28005533623511153</v>
      </c>
      <c r="I16" s="103">
        <f t="shared" si="2"/>
        <v>0.84522724972163166</v>
      </c>
      <c r="J16" s="103">
        <f t="shared" si="2"/>
        <v>4.2328845699632218</v>
      </c>
      <c r="K16" s="103">
        <f t="shared" si="2"/>
        <v>56.304619225967542</v>
      </c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5" customHeight="1">
      <c r="A17" s="94">
        <v>3</v>
      </c>
      <c r="B17" s="103">
        <f t="shared" ref="B17:K17" si="3">B8/$B$8*100</f>
        <v>100</v>
      </c>
      <c r="C17" s="103">
        <f t="shared" si="3"/>
        <v>11.133043155515065</v>
      </c>
      <c r="D17" s="103">
        <f t="shared" si="3"/>
        <v>6.3569187164692789</v>
      </c>
      <c r="E17" s="103">
        <f t="shared" si="3"/>
        <v>5.5066302257313495</v>
      </c>
      <c r="F17" s="103">
        <f t="shared" si="3"/>
        <v>0.18220467658669906</v>
      </c>
      <c r="G17" s="103">
        <f t="shared" si="3"/>
        <v>14.471775145932449</v>
      </c>
      <c r="H17" s="103">
        <f t="shared" si="3"/>
        <v>0.28005533623511153</v>
      </c>
      <c r="I17" s="103">
        <f t="shared" si="3"/>
        <v>0.84016600870533453</v>
      </c>
      <c r="J17" s="103">
        <f t="shared" si="3"/>
        <v>4.3172385869015084</v>
      </c>
      <c r="K17" s="103">
        <f t="shared" si="3"/>
        <v>56.911968147923197</v>
      </c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5" customHeight="1">
      <c r="A18" s="94">
        <v>4</v>
      </c>
      <c r="B18" s="103">
        <f t="shared" ref="B18:K18" si="4">B9/$B$9*100</f>
        <v>100</v>
      </c>
      <c r="C18" s="103">
        <f t="shared" si="4"/>
        <v>11.111111111111111</v>
      </c>
      <c r="D18" s="103">
        <f t="shared" si="4"/>
        <v>6.3417349934203866</v>
      </c>
      <c r="E18" s="103">
        <f t="shared" si="4"/>
        <v>6.157843236494922</v>
      </c>
      <c r="F18" s="103">
        <f t="shared" si="4"/>
        <v>0.18220467658669906</v>
      </c>
      <c r="G18" s="103">
        <f t="shared" si="4"/>
        <v>14.378985727300334</v>
      </c>
      <c r="H18" s="103">
        <f t="shared" si="4"/>
        <v>0.28005533623511153</v>
      </c>
      <c r="I18" s="103">
        <f t="shared" si="4"/>
        <v>0.83847892836656879</v>
      </c>
      <c r="J18" s="103">
        <f t="shared" si="4"/>
        <v>4.3982184431622633</v>
      </c>
      <c r="K18" s="103">
        <f t="shared" si="4"/>
        <v>56.311367547322597</v>
      </c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5" customHeight="1">
      <c r="A19" s="94">
        <v>5</v>
      </c>
      <c r="B19" s="103">
        <f t="shared" ref="B19:K19" si="5">B10/$B$10*100</f>
        <v>100</v>
      </c>
      <c r="C19" s="103">
        <f t="shared" si="5"/>
        <v>11.100819921044641</v>
      </c>
      <c r="D19" s="103">
        <f t="shared" si="5"/>
        <v>6.3327934676249278</v>
      </c>
      <c r="E19" s="103">
        <f t="shared" si="5"/>
        <v>6.229881566960219</v>
      </c>
      <c r="F19" s="103">
        <f t="shared" si="5"/>
        <v>0.18186726051894592</v>
      </c>
      <c r="G19" s="103">
        <f t="shared" si="5"/>
        <v>14.340857711644228</v>
      </c>
      <c r="H19" s="103">
        <f t="shared" si="5"/>
        <v>0.27938050409960519</v>
      </c>
      <c r="I19" s="103">
        <f t="shared" si="5"/>
        <v>0.84219050511185334</v>
      </c>
      <c r="J19" s="103">
        <f t="shared" si="5"/>
        <v>4.3749367344872958</v>
      </c>
      <c r="K19" s="103">
        <f t="shared" si="5"/>
        <v>56.317441036542156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5" customHeight="1" thickBot="1">
      <c r="A20" s="105">
        <v>6</v>
      </c>
      <c r="B20" s="106">
        <f t="shared" ref="B20:K20" si="6">B11/$B$11*100</f>
        <v>100</v>
      </c>
      <c r="C20" s="107">
        <f t="shared" si="6"/>
        <v>11.095083847892836</v>
      </c>
      <c r="D20" s="107">
        <f t="shared" si="6"/>
        <v>6.3483146067415728</v>
      </c>
      <c r="E20" s="107">
        <f t="shared" si="6"/>
        <v>5.7321928670243274</v>
      </c>
      <c r="F20" s="107">
        <f t="shared" si="6"/>
        <v>0.18119242838343963</v>
      </c>
      <c r="G20" s="107">
        <f t="shared" si="6"/>
        <v>13.855653406215204</v>
      </c>
      <c r="H20" s="107">
        <f t="shared" si="6"/>
        <v>0.27938050409960519</v>
      </c>
      <c r="I20" s="107">
        <f t="shared" si="6"/>
        <v>0.81266659918345308</v>
      </c>
      <c r="J20" s="107">
        <f t="shared" si="6"/>
        <v>4.8206633599892035</v>
      </c>
      <c r="K20" s="107">
        <f t="shared" si="6"/>
        <v>56.874852380470351</v>
      </c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5" customHeight="1">
      <c r="A21" s="89" t="s">
        <v>87</v>
      </c>
      <c r="B21" s="85"/>
      <c r="C21" s="89"/>
      <c r="D21" s="89"/>
      <c r="E21" s="89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5" customHeight="1">
      <c r="A22" s="108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5" customHeight="1">
      <c r="A24" s="84" t="s">
        <v>34</v>
      </c>
      <c r="B24" s="85"/>
      <c r="C24" s="109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5" customHeight="1">
      <c r="A25" s="109"/>
      <c r="B25" s="85"/>
      <c r="C25" s="109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5" customHeight="1" thickBo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8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" customHeight="1">
      <c r="A27" s="110" t="s">
        <v>35</v>
      </c>
      <c r="B27" s="111" t="s">
        <v>36</v>
      </c>
      <c r="C27" s="112"/>
      <c r="D27" s="113"/>
      <c r="E27" s="114" t="s">
        <v>88</v>
      </c>
      <c r="F27" s="115" t="s">
        <v>89</v>
      </c>
      <c r="G27" s="113"/>
      <c r="H27" s="115" t="s">
        <v>90</v>
      </c>
      <c r="I27" s="112"/>
      <c r="J27" s="113"/>
      <c r="K27" s="116" t="s">
        <v>91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5" customHeight="1">
      <c r="A28" s="117"/>
      <c r="B28" s="118" t="s">
        <v>37</v>
      </c>
      <c r="C28" s="118" t="s">
        <v>38</v>
      </c>
      <c r="D28" s="118" t="s">
        <v>39</v>
      </c>
      <c r="E28" s="119"/>
      <c r="F28" s="118" t="s">
        <v>92</v>
      </c>
      <c r="G28" s="118" t="s">
        <v>93</v>
      </c>
      <c r="H28" s="120" t="s">
        <v>94</v>
      </c>
      <c r="I28" s="121"/>
      <c r="J28" s="122" t="s">
        <v>37</v>
      </c>
      <c r="K28" s="123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5" customHeight="1">
      <c r="A29" s="124"/>
      <c r="B29" s="125"/>
      <c r="C29" s="125"/>
      <c r="D29" s="125"/>
      <c r="E29" s="125"/>
      <c r="F29" s="125"/>
      <c r="G29" s="125"/>
      <c r="H29" s="126" t="s">
        <v>95</v>
      </c>
      <c r="I29" s="127" t="s">
        <v>96</v>
      </c>
      <c r="J29" s="125"/>
      <c r="K29" s="128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5" customHeight="1">
      <c r="A30" s="96" t="s">
        <v>33</v>
      </c>
      <c r="B30" s="129">
        <v>12.9</v>
      </c>
      <c r="C30" s="85">
        <v>35.1</v>
      </c>
      <c r="D30" s="85">
        <v>-12.1</v>
      </c>
      <c r="E30" s="93" t="s">
        <v>97</v>
      </c>
      <c r="F30" s="129">
        <v>70</v>
      </c>
      <c r="G30" s="129">
        <v>1304</v>
      </c>
      <c r="H30" s="85">
        <v>10.9</v>
      </c>
      <c r="I30" s="93" t="s">
        <v>98</v>
      </c>
      <c r="J30" s="85">
        <v>2.2000000000000002</v>
      </c>
      <c r="K30" s="85">
        <v>1994.8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5" customHeight="1">
      <c r="A31" s="96" t="s">
        <v>40</v>
      </c>
      <c r="B31" s="129">
        <v>12.7</v>
      </c>
      <c r="C31" s="85">
        <v>34.299999999999997</v>
      </c>
      <c r="D31" s="85">
        <v>-8.1999999999999993</v>
      </c>
      <c r="E31" s="93" t="s">
        <v>97</v>
      </c>
      <c r="F31" s="129">
        <v>289</v>
      </c>
      <c r="G31" s="129">
        <v>1852.5</v>
      </c>
      <c r="H31" s="129">
        <v>14</v>
      </c>
      <c r="I31" s="93" t="s">
        <v>99</v>
      </c>
      <c r="J31" s="85">
        <v>2.4</v>
      </c>
      <c r="K31" s="85">
        <v>1918.3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5" customHeight="1">
      <c r="A32" s="96" t="s">
        <v>41</v>
      </c>
      <c r="B32" s="129">
        <v>12.8</v>
      </c>
      <c r="C32" s="85">
        <v>34.6</v>
      </c>
      <c r="D32" s="85">
        <v>-9.3000000000000007</v>
      </c>
      <c r="E32" s="93" t="s">
        <v>97</v>
      </c>
      <c r="F32" s="129">
        <v>92</v>
      </c>
      <c r="G32" s="129">
        <v>1342</v>
      </c>
      <c r="H32" s="129">
        <v>13</v>
      </c>
      <c r="I32" s="93" t="s">
        <v>99</v>
      </c>
      <c r="J32" s="85">
        <v>2.4</v>
      </c>
      <c r="K32" s="85">
        <v>1787.5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" customHeight="1">
      <c r="A33" s="130" t="s">
        <v>42</v>
      </c>
      <c r="B33" s="129">
        <v>12.5</v>
      </c>
      <c r="C33" s="85">
        <v>34.9</v>
      </c>
      <c r="D33" s="85">
        <v>-10.9</v>
      </c>
      <c r="E33" s="93" t="s">
        <v>97</v>
      </c>
      <c r="F33" s="129">
        <v>80</v>
      </c>
      <c r="G33" s="129">
        <v>1727.5</v>
      </c>
      <c r="H33" s="85">
        <v>12.7</v>
      </c>
      <c r="I33" s="93" t="s">
        <v>99</v>
      </c>
      <c r="J33" s="85">
        <v>2.4</v>
      </c>
      <c r="K33" s="85">
        <v>1589.9</v>
      </c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5" customHeight="1">
      <c r="A34" s="96" t="s">
        <v>43</v>
      </c>
      <c r="B34" s="129">
        <v>12.6</v>
      </c>
      <c r="C34" s="85">
        <v>35.299999999999997</v>
      </c>
      <c r="D34" s="85">
        <v>-9.9</v>
      </c>
      <c r="E34" s="85">
        <v>78</v>
      </c>
      <c r="F34" s="129">
        <v>120</v>
      </c>
      <c r="G34" s="129">
        <v>1334</v>
      </c>
      <c r="H34" s="85">
        <v>12.7</v>
      </c>
      <c r="I34" s="93" t="s">
        <v>99</v>
      </c>
      <c r="J34" s="85">
        <v>2.4</v>
      </c>
      <c r="K34" s="85">
        <v>1956.7</v>
      </c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5" customHeight="1">
      <c r="A35" s="96" t="s">
        <v>44</v>
      </c>
      <c r="B35" s="131">
        <v>13.5</v>
      </c>
      <c r="C35" s="132">
        <v>35.4</v>
      </c>
      <c r="D35" s="132">
        <v>-13.7</v>
      </c>
      <c r="E35" s="132">
        <v>77</v>
      </c>
      <c r="F35" s="131">
        <v>58.5</v>
      </c>
      <c r="G35" s="131">
        <v>1184.5</v>
      </c>
      <c r="H35" s="131">
        <v>14</v>
      </c>
      <c r="I35" s="133" t="s">
        <v>99</v>
      </c>
      <c r="J35" s="132">
        <v>2.4</v>
      </c>
      <c r="K35" s="132">
        <v>2225.1999999999998</v>
      </c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5" customHeight="1">
      <c r="A36" s="96" t="s">
        <v>45</v>
      </c>
      <c r="B36" s="131">
        <v>13.8</v>
      </c>
      <c r="C36" s="132">
        <v>35.200000000000003</v>
      </c>
      <c r="D36" s="132">
        <v>-8.8000000000000007</v>
      </c>
      <c r="E36" s="132">
        <v>77</v>
      </c>
      <c r="F36" s="131">
        <v>143</v>
      </c>
      <c r="G36" s="131">
        <v>1752</v>
      </c>
      <c r="H36" s="131">
        <v>15.6</v>
      </c>
      <c r="I36" s="133" t="s">
        <v>99</v>
      </c>
      <c r="J36" s="132">
        <v>2.5</v>
      </c>
      <c r="K36" s="132">
        <v>2007.6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5" customHeight="1">
      <c r="A37" s="134" t="s">
        <v>46</v>
      </c>
      <c r="B37" s="131">
        <v>2.2999999999999998</v>
      </c>
      <c r="C37" s="132">
        <v>14.1</v>
      </c>
      <c r="D37" s="132">
        <v>-8.8000000000000007</v>
      </c>
      <c r="E37" s="132">
        <v>67</v>
      </c>
      <c r="F37" s="131">
        <v>38</v>
      </c>
      <c r="G37" s="131">
        <v>45</v>
      </c>
      <c r="H37" s="131">
        <v>12.5</v>
      </c>
      <c r="I37" s="133" t="s">
        <v>99</v>
      </c>
      <c r="J37" s="131">
        <v>3</v>
      </c>
      <c r="K37" s="132">
        <v>184.6</v>
      </c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5" customHeight="1">
      <c r="A38" s="134" t="s">
        <v>47</v>
      </c>
      <c r="B38" s="131">
        <v>3.5</v>
      </c>
      <c r="C38" s="132">
        <v>16.7</v>
      </c>
      <c r="D38" s="132">
        <v>-7.5</v>
      </c>
      <c r="E38" s="132">
        <v>67</v>
      </c>
      <c r="F38" s="131">
        <v>17.5</v>
      </c>
      <c r="G38" s="131">
        <v>53.5</v>
      </c>
      <c r="H38" s="131">
        <v>13.9</v>
      </c>
      <c r="I38" s="133" t="s">
        <v>99</v>
      </c>
      <c r="J38" s="131">
        <v>3.5</v>
      </c>
      <c r="K38" s="132">
        <v>182.3</v>
      </c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5" customHeight="1">
      <c r="A39" s="134" t="s">
        <v>48</v>
      </c>
      <c r="B39" s="131">
        <v>4.9000000000000004</v>
      </c>
      <c r="C39" s="132">
        <v>20.399999999999999</v>
      </c>
      <c r="D39" s="132">
        <v>-7.7</v>
      </c>
      <c r="E39" s="132">
        <v>65</v>
      </c>
      <c r="F39" s="131">
        <v>69</v>
      </c>
      <c r="G39" s="131">
        <v>163</v>
      </c>
      <c r="H39" s="131">
        <v>15.6</v>
      </c>
      <c r="I39" s="133" t="s">
        <v>99</v>
      </c>
      <c r="J39" s="131">
        <v>3.2</v>
      </c>
      <c r="K39" s="132">
        <v>208.4</v>
      </c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5" customHeight="1">
      <c r="A40" s="134" t="s">
        <v>49</v>
      </c>
      <c r="B40" s="131">
        <v>13.6</v>
      </c>
      <c r="C40" s="131">
        <v>27.6</v>
      </c>
      <c r="D40" s="132">
        <v>-1</v>
      </c>
      <c r="E40" s="132">
        <v>74</v>
      </c>
      <c r="F40" s="131">
        <v>61</v>
      </c>
      <c r="G40" s="131">
        <v>96</v>
      </c>
      <c r="H40" s="131">
        <v>13</v>
      </c>
      <c r="I40" s="133" t="s">
        <v>100</v>
      </c>
      <c r="J40" s="131">
        <v>2.6</v>
      </c>
      <c r="K40" s="132">
        <v>168.4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5" customHeight="1">
      <c r="A41" s="134" t="s">
        <v>50</v>
      </c>
      <c r="B41" s="131">
        <v>16.399999999999999</v>
      </c>
      <c r="C41" s="132">
        <v>28.2</v>
      </c>
      <c r="D41" s="132">
        <v>1.7</v>
      </c>
      <c r="E41" s="132">
        <v>76</v>
      </c>
      <c r="F41" s="131">
        <v>72</v>
      </c>
      <c r="G41" s="131">
        <v>174.5</v>
      </c>
      <c r="H41" s="131">
        <v>9.6</v>
      </c>
      <c r="I41" s="133" t="s">
        <v>100</v>
      </c>
      <c r="J41" s="131">
        <v>2.7</v>
      </c>
      <c r="K41" s="132">
        <v>205.4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5" customHeight="1">
      <c r="A42" s="134" t="s">
        <v>51</v>
      </c>
      <c r="B42" s="131">
        <v>20.5</v>
      </c>
      <c r="C42" s="132">
        <v>31</v>
      </c>
      <c r="D42" s="132">
        <v>11.1</v>
      </c>
      <c r="E42" s="132">
        <v>83</v>
      </c>
      <c r="F42" s="131">
        <v>20.5</v>
      </c>
      <c r="G42" s="131">
        <v>90.5</v>
      </c>
      <c r="H42" s="131">
        <v>7</v>
      </c>
      <c r="I42" s="133" t="s">
        <v>101</v>
      </c>
      <c r="J42" s="131">
        <v>2</v>
      </c>
      <c r="K42" s="132">
        <v>188.1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5" customHeight="1">
      <c r="A43" s="134" t="s">
        <v>52</v>
      </c>
      <c r="B43" s="131">
        <v>25.3</v>
      </c>
      <c r="C43" s="132">
        <v>35.200000000000003</v>
      </c>
      <c r="D43" s="132">
        <v>17.3</v>
      </c>
      <c r="E43" s="132">
        <v>86</v>
      </c>
      <c r="F43" s="131">
        <v>40</v>
      </c>
      <c r="G43" s="131">
        <v>142.5</v>
      </c>
      <c r="H43" s="131">
        <v>6.1</v>
      </c>
      <c r="I43" s="133" t="s">
        <v>99</v>
      </c>
      <c r="J43" s="131">
        <v>1.6</v>
      </c>
      <c r="K43" s="132">
        <v>137.1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5" customHeight="1">
      <c r="A44" s="134" t="s">
        <v>53</v>
      </c>
      <c r="B44" s="131">
        <v>25.8</v>
      </c>
      <c r="C44" s="132">
        <v>34</v>
      </c>
      <c r="D44" s="132">
        <v>19.399999999999999</v>
      </c>
      <c r="E44" s="132">
        <v>91</v>
      </c>
      <c r="F44" s="131">
        <v>143</v>
      </c>
      <c r="G44" s="131">
        <v>548</v>
      </c>
      <c r="H44" s="131">
        <v>7.5</v>
      </c>
      <c r="I44" s="133" t="s">
        <v>99</v>
      </c>
      <c r="J44" s="131">
        <v>2</v>
      </c>
      <c r="K44" s="132">
        <v>135.80000000000001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5" customHeight="1">
      <c r="A45" s="134" t="s">
        <v>54</v>
      </c>
      <c r="B45" s="131">
        <v>23</v>
      </c>
      <c r="C45" s="132">
        <v>32.1</v>
      </c>
      <c r="D45" s="132">
        <v>12.8</v>
      </c>
      <c r="E45" s="132">
        <v>92</v>
      </c>
      <c r="F45" s="131">
        <v>68</v>
      </c>
      <c r="G45" s="131">
        <v>241.5</v>
      </c>
      <c r="H45" s="131">
        <v>7</v>
      </c>
      <c r="I45" s="133" t="s">
        <v>100</v>
      </c>
      <c r="J45" s="131">
        <v>1.9</v>
      </c>
      <c r="K45" s="132">
        <v>110.4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5" customHeight="1">
      <c r="A46" s="134" t="s">
        <v>55</v>
      </c>
      <c r="B46" s="131">
        <v>16.899999999999999</v>
      </c>
      <c r="C46" s="131">
        <v>27.9</v>
      </c>
      <c r="D46" s="132">
        <v>3.4</v>
      </c>
      <c r="E46" s="132">
        <v>86</v>
      </c>
      <c r="F46" s="131">
        <v>37</v>
      </c>
      <c r="G46" s="131">
        <v>120.5</v>
      </c>
      <c r="H46" s="131">
        <v>11.2</v>
      </c>
      <c r="I46" s="133" t="s">
        <v>100</v>
      </c>
      <c r="J46" s="131">
        <v>2.2999999999999998</v>
      </c>
      <c r="K46" s="131">
        <v>122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5" customHeight="1">
      <c r="A47" s="134" t="s">
        <v>56</v>
      </c>
      <c r="B47" s="131">
        <v>9.6999999999999993</v>
      </c>
      <c r="C47" s="132">
        <v>22</v>
      </c>
      <c r="D47" s="132">
        <v>-3.7</v>
      </c>
      <c r="E47" s="132">
        <v>75</v>
      </c>
      <c r="F47" s="131">
        <v>27.5</v>
      </c>
      <c r="G47" s="131">
        <v>77</v>
      </c>
      <c r="H47" s="131">
        <v>10.7</v>
      </c>
      <c r="I47" s="133" t="s">
        <v>100</v>
      </c>
      <c r="J47" s="131">
        <v>2.6</v>
      </c>
      <c r="K47" s="131">
        <v>167.4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5" customHeight="1" thickBot="1">
      <c r="A48" s="135" t="s">
        <v>57</v>
      </c>
      <c r="B48" s="136">
        <v>3.1</v>
      </c>
      <c r="C48" s="137">
        <v>16.2</v>
      </c>
      <c r="D48" s="137">
        <v>-7.3</v>
      </c>
      <c r="E48" s="137">
        <v>64</v>
      </c>
      <c r="F48" s="136">
        <v>0</v>
      </c>
      <c r="G48" s="136">
        <v>0</v>
      </c>
      <c r="H48" s="137">
        <v>9.1</v>
      </c>
      <c r="I48" s="138" t="s">
        <v>99</v>
      </c>
      <c r="J48" s="137">
        <v>2.6</v>
      </c>
      <c r="K48" s="137">
        <v>197.7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5" customHeight="1">
      <c r="A49" s="85" t="s">
        <v>58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" customHeight="1">
      <c r="A50" s="85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5.75" customHeight="1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5.75" customHeight="1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5.75" customHeight="1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5.75" customHeight="1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5.75" customHeight="1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5.75" customHeight="1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5.75" customHeight="1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5.75" customHeight="1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5.75" customHeight="1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5.75" customHeight="1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5.75" customHeight="1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5.75" customHeight="1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5.75" customHeight="1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5.75" customHeight="1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5.75" customHeight="1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5.75" customHeight="1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5.75" customHeight="1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5.75" customHeight="1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5.75" customHeight="1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5.75" customHeight="1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5.75" customHeight="1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5.75" customHeight="1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5.75" customHeight="1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5.75" customHeight="1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5.75" customHeight="1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5.75" customHeight="1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5.75" customHeight="1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5.75" customHeight="1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5.75" customHeight="1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5.75" customHeight="1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5.75" customHeight="1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5.75" customHeight="1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5.75" customHeight="1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5.75" customHeight="1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5.75" customHeight="1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5.75" customHeight="1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5.75" customHeight="1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5.75" customHeight="1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5.75" customHeight="1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5.75" customHeight="1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5.75" customHeight="1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5.75" customHeight="1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5.75" customHeight="1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5.75" customHeight="1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5.75" customHeight="1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5.75" customHeight="1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5.75" customHeight="1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5.75" customHeight="1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5.75" customHeight="1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5.75" customHeight="1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5.75" customHeight="1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5.75" customHeight="1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5.75" customHeight="1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5.75" customHeight="1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5.75" customHeight="1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5.75" customHeight="1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5.75" customHeight="1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5.75" customHeight="1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5.75" customHeight="1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5.75" customHeight="1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5.75" customHeight="1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5.75" customHeight="1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5.75" customHeight="1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5.75" customHeight="1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5.75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5.75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5.75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5.75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5.75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5.75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5.75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5.75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5.75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5.75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5.75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5.75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5.75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5.75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5.75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5.75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5.75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5.75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5.75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5.75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5.75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5.75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5.75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5.75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5.75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5.75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5.75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5.75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5.75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5.75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5.75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5.75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5.75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5.75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5.75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5.75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5.75" customHeight="1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5.75" customHeight="1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5.75" customHeight="1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5.75" customHeight="1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5.75" customHeight="1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5.75" customHeight="1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5.75" customHeight="1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5.75" customHeight="1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5.75" customHeight="1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5.75" customHeight="1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5.75" customHeight="1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5.75" customHeight="1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5.75" customHeight="1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5.75" customHeight="1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5.75" customHeight="1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5.75" customHeight="1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5.75" customHeight="1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5.75" customHeight="1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5.75" customHeight="1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5.75" customHeight="1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5.75" customHeight="1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5.75" customHeight="1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5.75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5.75" customHeight="1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5.75" customHeight="1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5.75" customHeight="1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5.75" customHeight="1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5.75" customHeight="1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5.75" customHeight="1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5.75" customHeight="1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5.75" customHeight="1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5.75" customHeight="1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5.75" customHeight="1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5.75" customHeight="1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5.75" customHeight="1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5.75" customHeight="1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5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5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5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5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5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5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5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5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5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5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5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5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5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5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5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5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5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5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5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5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5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5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5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5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5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5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5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5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5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5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5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5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5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5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5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5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5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5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5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5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5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5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5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5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5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5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5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5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5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5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5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5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5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5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5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5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5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5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5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5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5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5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5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5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5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5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5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5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5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5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5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5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5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5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5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5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5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5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5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5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5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5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5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5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5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5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5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5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5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5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5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5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5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5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5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5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5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5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5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5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5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5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5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5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5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5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5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5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5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5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5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5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5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5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5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5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5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5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5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5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5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5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5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5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5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5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5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5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5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5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5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5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5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5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5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5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5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5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5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5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5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5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5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5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5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5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5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5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5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5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5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5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5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5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5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5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5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5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5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5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5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5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5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5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5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5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5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5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5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5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5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5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5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5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5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5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5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5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5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5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5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5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5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5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5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5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5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5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5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5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5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5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5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5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5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5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5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5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5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5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5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5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5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5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5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5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5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5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5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5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5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5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5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5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5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5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5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5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5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5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5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5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5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5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5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5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5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5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5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5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5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5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5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5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5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5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5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5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5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5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5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5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5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5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5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5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5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5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5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5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5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5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5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5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5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5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5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5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5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5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5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5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5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5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5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5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5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5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5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5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5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5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5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5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5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5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5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5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5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5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5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5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5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5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5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5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5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5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5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5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5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5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5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5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5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5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5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5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5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5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5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5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5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5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5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5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5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5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5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5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5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5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5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5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5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5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5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5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5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5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5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5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5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5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5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5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5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5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5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5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5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5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5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5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5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5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5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5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5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5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5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5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5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5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5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5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5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5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5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5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5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5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5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5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5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5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5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5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5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5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5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5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5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5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5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5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5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5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5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5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5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5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5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5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5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5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5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5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5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5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5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5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5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5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5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5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5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5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5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5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5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5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5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5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5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5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5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5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5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5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5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5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5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5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5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5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5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5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5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5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5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5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5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5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5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5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5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5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5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5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5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5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5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5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5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5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5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5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5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5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5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5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5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5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5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5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5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5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5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5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5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5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5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5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5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5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5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5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5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5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5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5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5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5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5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5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5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5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5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5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5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5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5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5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5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5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5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5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5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5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5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5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5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5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5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5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5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5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5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5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5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5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5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5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5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5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5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5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5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5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5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5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5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5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5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5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5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5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5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5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5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5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5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5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5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5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5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5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5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5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5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5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5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5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5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5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5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5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5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5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5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5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5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5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5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5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5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5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5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5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5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5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5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5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5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5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5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5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5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5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5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5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5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5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5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5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5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5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5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5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5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5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5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5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5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5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5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5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5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5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5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5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5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5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5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5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5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5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5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5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5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5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5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5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5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5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5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5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5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5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5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5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5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5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5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5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5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5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5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5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5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5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5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5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5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5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5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5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5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5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5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5.75" customHeight="1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5.75" customHeight="1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5.75" customHeight="1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5.75" customHeight="1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5.75" customHeight="1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5.75" customHeight="1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5.75" customHeight="1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5.7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5.7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5.7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5.7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5.7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mergeCells count="13">
    <mergeCell ref="G28:G29"/>
    <mergeCell ref="H28:I28"/>
    <mergeCell ref="J28:J29"/>
    <mergeCell ref="A27:A29"/>
    <mergeCell ref="B27:D27"/>
    <mergeCell ref="E27:E29"/>
    <mergeCell ref="F27:G27"/>
    <mergeCell ref="H27:J27"/>
    <mergeCell ref="K27:K29"/>
    <mergeCell ref="B28:B29"/>
    <mergeCell ref="C28:C29"/>
    <mergeCell ref="D28:D29"/>
    <mergeCell ref="F28:F29"/>
  </mergeCells>
  <phoneticPr fontId="14"/>
  <pageMargins left="0.70866141732283472" right="0.70866141732283472" top="0.74803149606299213" bottom="0.74803149606299213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1000"/>
  <sheetViews>
    <sheetView view="pageBreakPreview" topLeftCell="A37" zoomScaleNormal="100" zoomScaleSheetLayoutView="100" workbookViewId="0">
      <selection activeCell="P5" sqref="P5"/>
    </sheetView>
  </sheetViews>
  <sheetFormatPr defaultColWidth="12.6640625" defaultRowHeight="15" customHeight="1"/>
  <cols>
    <col min="1" max="1" width="7.5546875" customWidth="1"/>
    <col min="2" max="2" width="4.33203125" customWidth="1"/>
    <col min="3" max="3" width="8.109375" customWidth="1"/>
    <col min="4" max="15" width="5.88671875" customWidth="1"/>
    <col min="16" max="16" width="7" customWidth="1"/>
    <col min="17" max="17" width="7.88671875" style="61" customWidth="1"/>
    <col min="18" max="27" width="7.6640625" customWidth="1"/>
  </cols>
  <sheetData>
    <row r="1" spans="2:27" ht="15" customHeight="1">
      <c r="B1" s="1" t="s">
        <v>59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3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2:27" ht="15" customHeight="1">
      <c r="B2" s="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33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2:27" ht="15" customHeight="1">
      <c r="B3" s="27" t="s">
        <v>60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30"/>
      <c r="P3" s="29" t="s">
        <v>61</v>
      </c>
      <c r="Q3" s="33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2:27" ht="15" customHeight="1">
      <c r="B4" s="77" t="s">
        <v>32</v>
      </c>
      <c r="C4" s="76"/>
      <c r="D4" s="36" t="s">
        <v>46</v>
      </c>
      <c r="E4" s="37" t="s">
        <v>47</v>
      </c>
      <c r="F4" s="37" t="s">
        <v>48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  <c r="N4" s="37" t="s">
        <v>56</v>
      </c>
      <c r="O4" s="38" t="s">
        <v>57</v>
      </c>
      <c r="P4" s="31" t="s">
        <v>62</v>
      </c>
      <c r="Q4" s="33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2:27" ht="15" customHeight="1">
      <c r="B5" s="78" t="s">
        <v>33</v>
      </c>
      <c r="C5" s="74"/>
      <c r="D5" s="39">
        <v>0.1</v>
      </c>
      <c r="E5" s="40">
        <v>0.6</v>
      </c>
      <c r="F5" s="40">
        <v>6.9</v>
      </c>
      <c r="G5" s="40">
        <v>12.5</v>
      </c>
      <c r="H5" s="40">
        <v>16</v>
      </c>
      <c r="I5" s="40">
        <v>19.600000000000001</v>
      </c>
      <c r="J5" s="40">
        <v>25.4</v>
      </c>
      <c r="K5" s="40">
        <v>24.4</v>
      </c>
      <c r="L5" s="40">
        <v>19.8</v>
      </c>
      <c r="M5" s="40">
        <v>15.1</v>
      </c>
      <c r="N5" s="40">
        <v>10.1</v>
      </c>
      <c r="O5" s="41">
        <v>3.8</v>
      </c>
      <c r="P5" s="39">
        <v>12.9</v>
      </c>
      <c r="Q5" s="33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2:27" ht="15" customHeight="1">
      <c r="B6" s="78" t="s">
        <v>40</v>
      </c>
      <c r="C6" s="74"/>
      <c r="D6" s="39">
        <v>1.1000000000000001</v>
      </c>
      <c r="E6" s="40">
        <v>2.7</v>
      </c>
      <c r="F6" s="40">
        <v>6.1</v>
      </c>
      <c r="G6" s="40">
        <v>9.6</v>
      </c>
      <c r="H6" s="40">
        <v>16.600000000000001</v>
      </c>
      <c r="I6" s="40">
        <v>18.8</v>
      </c>
      <c r="J6" s="40">
        <v>21.9</v>
      </c>
      <c r="K6" s="40">
        <v>25.3</v>
      </c>
      <c r="L6" s="40">
        <v>21.5</v>
      </c>
      <c r="M6" s="40">
        <v>16</v>
      </c>
      <c r="N6" s="40">
        <v>9</v>
      </c>
      <c r="O6" s="41">
        <v>4.2</v>
      </c>
      <c r="P6" s="39">
        <v>12.7</v>
      </c>
      <c r="Q6" s="33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ht="15" customHeight="1">
      <c r="B7" s="78">
        <v>2</v>
      </c>
      <c r="C7" s="74"/>
      <c r="D7" s="39">
        <v>3.3</v>
      </c>
      <c r="E7" s="40">
        <v>3.7</v>
      </c>
      <c r="F7" s="40">
        <v>6.6</v>
      </c>
      <c r="G7" s="40">
        <v>8.9</v>
      </c>
      <c r="H7" s="40">
        <v>16.399999999999999</v>
      </c>
      <c r="I7" s="40">
        <v>20.7</v>
      </c>
      <c r="J7" s="40">
        <v>21.7</v>
      </c>
      <c r="K7" s="40">
        <v>25.7</v>
      </c>
      <c r="L7" s="40">
        <v>21.1</v>
      </c>
      <c r="M7" s="40">
        <v>13.7</v>
      </c>
      <c r="N7" s="40">
        <v>9.1999999999999993</v>
      </c>
      <c r="O7" s="41">
        <v>3</v>
      </c>
      <c r="P7" s="39">
        <v>12.8</v>
      </c>
      <c r="Q7" s="33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2:27" ht="15" customHeight="1">
      <c r="B8" s="78">
        <v>3</v>
      </c>
      <c r="C8" s="74"/>
      <c r="D8" s="39">
        <v>0.4</v>
      </c>
      <c r="E8" s="40">
        <v>2.8</v>
      </c>
      <c r="F8" s="40">
        <v>7.9</v>
      </c>
      <c r="G8" s="40">
        <v>10.6</v>
      </c>
      <c r="H8" s="40">
        <v>15.9</v>
      </c>
      <c r="I8" s="40">
        <v>19.8</v>
      </c>
      <c r="J8" s="40">
        <v>23.3</v>
      </c>
      <c r="K8" s="40">
        <v>24.1</v>
      </c>
      <c r="L8" s="40">
        <v>19</v>
      </c>
      <c r="M8" s="40">
        <v>14.4</v>
      </c>
      <c r="N8" s="40">
        <v>9.1</v>
      </c>
      <c r="O8" s="41">
        <v>3.2</v>
      </c>
      <c r="P8" s="39">
        <v>12.5</v>
      </c>
      <c r="Q8" s="33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ht="15" customHeight="1">
      <c r="B9" s="78">
        <v>4</v>
      </c>
      <c r="C9" s="74"/>
      <c r="D9" s="39">
        <v>0.5</v>
      </c>
      <c r="E9" s="40">
        <v>0.7</v>
      </c>
      <c r="F9" s="40">
        <v>6.2</v>
      </c>
      <c r="G9" s="40">
        <v>11.8</v>
      </c>
      <c r="H9" s="40">
        <v>15.3</v>
      </c>
      <c r="I9" s="40">
        <v>19.899999999999999</v>
      </c>
      <c r="J9" s="40">
        <v>24.3</v>
      </c>
      <c r="K9" s="40">
        <v>24</v>
      </c>
      <c r="L9" s="40">
        <v>21.4</v>
      </c>
      <c r="M9" s="40">
        <v>13.8</v>
      </c>
      <c r="N9" s="40">
        <v>10.4</v>
      </c>
      <c r="O9" s="41">
        <v>2.9</v>
      </c>
      <c r="P9" s="39">
        <v>12.6</v>
      </c>
      <c r="Q9" s="33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ht="15" customHeight="1">
      <c r="B10" s="78">
        <v>5</v>
      </c>
      <c r="C10" s="74"/>
      <c r="D10" s="42">
        <v>1.2</v>
      </c>
      <c r="E10" s="27">
        <v>2.2999999999999998</v>
      </c>
      <c r="F10" s="27">
        <v>8.4</v>
      </c>
      <c r="G10" s="27">
        <v>11.6</v>
      </c>
      <c r="H10" s="27">
        <v>15.5</v>
      </c>
      <c r="I10" s="27">
        <v>20.2</v>
      </c>
      <c r="J10" s="27">
        <v>25.1</v>
      </c>
      <c r="K10" s="32">
        <v>26</v>
      </c>
      <c r="L10" s="27">
        <v>23.3</v>
      </c>
      <c r="M10" s="27">
        <v>14.7</v>
      </c>
      <c r="N10" s="27">
        <v>9.4</v>
      </c>
      <c r="O10" s="43">
        <v>4.5</v>
      </c>
      <c r="P10" s="42">
        <v>13.5</v>
      </c>
      <c r="Q10" s="33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ht="15" customHeight="1">
      <c r="B11" s="79">
        <v>6</v>
      </c>
      <c r="C11" s="75"/>
      <c r="D11" s="44">
        <v>2.2999999999999998</v>
      </c>
      <c r="E11" s="45">
        <v>3.5</v>
      </c>
      <c r="F11" s="45">
        <v>4.9000000000000004</v>
      </c>
      <c r="G11" s="45">
        <v>13.6</v>
      </c>
      <c r="H11" s="45">
        <v>16.399999999999999</v>
      </c>
      <c r="I11" s="45">
        <v>20.5</v>
      </c>
      <c r="J11" s="45">
        <v>25.3</v>
      </c>
      <c r="K11" s="46">
        <v>25.8</v>
      </c>
      <c r="L11" s="46">
        <v>23</v>
      </c>
      <c r="M11" s="45">
        <v>16.899999999999999</v>
      </c>
      <c r="N11" s="45">
        <v>9.6999999999999993</v>
      </c>
      <c r="O11" s="47">
        <v>3.1</v>
      </c>
      <c r="P11" s="44">
        <v>13.8</v>
      </c>
      <c r="Q11" s="33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ht="15" customHeight="1">
      <c r="B12" s="27" t="s">
        <v>63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0"/>
      <c r="P12" s="29"/>
      <c r="Q12" s="33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ht="15" customHeight="1">
      <c r="B13" s="80" t="s">
        <v>32</v>
      </c>
      <c r="C13" s="81"/>
      <c r="D13" s="48" t="s">
        <v>46</v>
      </c>
      <c r="E13" s="49" t="s">
        <v>47</v>
      </c>
      <c r="F13" s="49" t="s">
        <v>48</v>
      </c>
      <c r="G13" s="49" t="s">
        <v>49</v>
      </c>
      <c r="H13" s="49" t="s">
        <v>50</v>
      </c>
      <c r="I13" s="49" t="s">
        <v>51</v>
      </c>
      <c r="J13" s="49" t="s">
        <v>52</v>
      </c>
      <c r="K13" s="49" t="s">
        <v>53</v>
      </c>
      <c r="L13" s="49" t="s">
        <v>54</v>
      </c>
      <c r="M13" s="49" t="s">
        <v>55</v>
      </c>
      <c r="N13" s="49" t="s">
        <v>56</v>
      </c>
      <c r="O13" s="50" t="s">
        <v>57</v>
      </c>
      <c r="P13" s="51" t="s">
        <v>62</v>
      </c>
      <c r="Q13" s="33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27" ht="15" customHeight="1">
      <c r="B14" s="78" t="s">
        <v>33</v>
      </c>
      <c r="C14" s="74"/>
      <c r="D14" s="39">
        <v>11.6</v>
      </c>
      <c r="E14" s="40">
        <v>11.2</v>
      </c>
      <c r="F14" s="40">
        <v>22.7</v>
      </c>
      <c r="G14" s="40">
        <v>28.4</v>
      </c>
      <c r="H14" s="40">
        <v>27.8</v>
      </c>
      <c r="I14" s="40">
        <v>31.9</v>
      </c>
      <c r="J14" s="40">
        <v>35.1</v>
      </c>
      <c r="K14" s="40">
        <v>35.1</v>
      </c>
      <c r="L14" s="40">
        <v>29.1</v>
      </c>
      <c r="M14" s="40">
        <v>28.8</v>
      </c>
      <c r="N14" s="40">
        <v>20</v>
      </c>
      <c r="O14" s="41">
        <v>17.3</v>
      </c>
      <c r="P14" s="39">
        <v>35.1</v>
      </c>
      <c r="Q14" s="33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ht="15" customHeight="1">
      <c r="B15" s="78" t="s">
        <v>40</v>
      </c>
      <c r="C15" s="74"/>
      <c r="D15" s="39">
        <v>10.5</v>
      </c>
      <c r="E15" s="40">
        <v>16.3</v>
      </c>
      <c r="F15" s="40">
        <v>19.3</v>
      </c>
      <c r="G15" s="40">
        <v>24.4</v>
      </c>
      <c r="H15" s="40">
        <v>31.8</v>
      </c>
      <c r="I15" s="40">
        <v>29.1</v>
      </c>
      <c r="J15" s="40">
        <v>33.299999999999997</v>
      </c>
      <c r="K15" s="40">
        <v>34.299999999999997</v>
      </c>
      <c r="L15" s="40">
        <v>33.1</v>
      </c>
      <c r="M15" s="40">
        <v>27.9</v>
      </c>
      <c r="N15" s="40">
        <v>21.7</v>
      </c>
      <c r="O15" s="41">
        <v>14.4</v>
      </c>
      <c r="P15" s="39">
        <v>34.299999999999997</v>
      </c>
      <c r="Q15" s="33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ht="15" customHeight="1">
      <c r="B16" s="78">
        <v>2</v>
      </c>
      <c r="C16" s="74"/>
      <c r="D16" s="39">
        <v>12.7</v>
      </c>
      <c r="E16" s="40">
        <v>18.3</v>
      </c>
      <c r="F16" s="40">
        <v>19.2</v>
      </c>
      <c r="G16" s="40">
        <v>20.8</v>
      </c>
      <c r="H16" s="40">
        <v>29.4</v>
      </c>
      <c r="I16" s="40">
        <v>30.6</v>
      </c>
      <c r="J16" s="40">
        <v>29.4</v>
      </c>
      <c r="K16" s="40">
        <v>34.6</v>
      </c>
      <c r="L16" s="40">
        <v>31.9</v>
      </c>
      <c r="M16" s="40">
        <v>24.2</v>
      </c>
      <c r="N16" s="40">
        <v>20.5</v>
      </c>
      <c r="O16" s="41">
        <v>14.5</v>
      </c>
      <c r="P16" s="39">
        <v>34.6</v>
      </c>
      <c r="Q16" s="33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ht="15" customHeight="1">
      <c r="B17" s="78">
        <v>3</v>
      </c>
      <c r="C17" s="74"/>
      <c r="D17" s="39">
        <v>12.8</v>
      </c>
      <c r="E17" s="40">
        <v>18.7</v>
      </c>
      <c r="F17" s="40">
        <v>22.3</v>
      </c>
      <c r="G17" s="40">
        <v>22.7</v>
      </c>
      <c r="H17" s="40">
        <v>27.7</v>
      </c>
      <c r="I17" s="40">
        <v>29.3</v>
      </c>
      <c r="J17" s="40">
        <v>34.9</v>
      </c>
      <c r="K17" s="40">
        <v>33.299999999999997</v>
      </c>
      <c r="L17" s="40">
        <v>28.5</v>
      </c>
      <c r="M17" s="40">
        <v>26.7</v>
      </c>
      <c r="N17" s="40">
        <v>19.2</v>
      </c>
      <c r="O17" s="41">
        <v>13.8</v>
      </c>
      <c r="P17" s="39">
        <v>34.9</v>
      </c>
      <c r="Q17" s="33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2:27" ht="15" customHeight="1">
      <c r="B18" s="78">
        <v>4</v>
      </c>
      <c r="C18" s="74"/>
      <c r="D18" s="39">
        <v>11.7</v>
      </c>
      <c r="E18" s="40">
        <v>12.1</v>
      </c>
      <c r="F18" s="40">
        <v>20.2</v>
      </c>
      <c r="G18" s="40">
        <v>27.2</v>
      </c>
      <c r="H18" s="40">
        <v>29.5</v>
      </c>
      <c r="I18" s="40">
        <v>34.6</v>
      </c>
      <c r="J18" s="40">
        <v>35.299999999999997</v>
      </c>
      <c r="K18" s="40">
        <v>34.799999999999997</v>
      </c>
      <c r="L18" s="40">
        <v>30.5</v>
      </c>
      <c r="M18" s="40">
        <v>17.7</v>
      </c>
      <c r="N18" s="40">
        <v>21.1</v>
      </c>
      <c r="O18" s="41">
        <v>16.399999999999999</v>
      </c>
      <c r="P18" s="39">
        <v>35.299999999999997</v>
      </c>
      <c r="Q18" s="33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ht="15" customHeight="1">
      <c r="B19" s="78">
        <v>5</v>
      </c>
      <c r="C19" s="74"/>
      <c r="D19" s="42">
        <v>13.7</v>
      </c>
      <c r="E19" s="27">
        <v>15.4</v>
      </c>
      <c r="F19" s="27">
        <v>21.9</v>
      </c>
      <c r="G19" s="32">
        <v>27</v>
      </c>
      <c r="H19" s="27">
        <v>30.8</v>
      </c>
      <c r="I19" s="27">
        <v>30.3</v>
      </c>
      <c r="J19" s="27">
        <v>35.4</v>
      </c>
      <c r="K19" s="27">
        <v>33.799999999999997</v>
      </c>
      <c r="L19" s="27">
        <v>32.5</v>
      </c>
      <c r="M19" s="32">
        <v>25</v>
      </c>
      <c r="N19" s="27">
        <v>23.1</v>
      </c>
      <c r="O19" s="43">
        <v>17.8</v>
      </c>
      <c r="P19" s="42">
        <v>35.4</v>
      </c>
      <c r="Q19" s="33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ht="15" customHeight="1">
      <c r="B20" s="79">
        <v>6</v>
      </c>
      <c r="C20" s="75"/>
      <c r="D20" s="52">
        <v>14.1</v>
      </c>
      <c r="E20" s="45">
        <v>16.7</v>
      </c>
      <c r="F20" s="45">
        <v>20.399999999999999</v>
      </c>
      <c r="G20" s="46">
        <v>27.6</v>
      </c>
      <c r="H20" s="45">
        <v>28.2</v>
      </c>
      <c r="I20" s="45">
        <v>31</v>
      </c>
      <c r="J20" s="45">
        <v>35.200000000000003</v>
      </c>
      <c r="K20" s="46">
        <v>34</v>
      </c>
      <c r="L20" s="45">
        <v>32.1</v>
      </c>
      <c r="M20" s="46">
        <v>27.9</v>
      </c>
      <c r="N20" s="45">
        <v>22</v>
      </c>
      <c r="O20" s="47">
        <v>16.2</v>
      </c>
      <c r="P20" s="52">
        <v>35.200000000000003</v>
      </c>
      <c r="Q20" s="33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ht="15" customHeight="1">
      <c r="B21" s="27" t="s">
        <v>64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0"/>
      <c r="P21" s="29"/>
      <c r="Q21" s="33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2:27" ht="15" customHeight="1">
      <c r="B22" s="80" t="s">
        <v>32</v>
      </c>
      <c r="C22" s="81"/>
      <c r="D22" s="48" t="s">
        <v>46</v>
      </c>
      <c r="E22" s="49" t="s">
        <v>47</v>
      </c>
      <c r="F22" s="49" t="s">
        <v>48</v>
      </c>
      <c r="G22" s="49" t="s">
        <v>49</v>
      </c>
      <c r="H22" s="49" t="s">
        <v>50</v>
      </c>
      <c r="I22" s="49" t="s">
        <v>51</v>
      </c>
      <c r="J22" s="49" t="s">
        <v>52</v>
      </c>
      <c r="K22" s="49" t="s">
        <v>53</v>
      </c>
      <c r="L22" s="49" t="s">
        <v>54</v>
      </c>
      <c r="M22" s="49" t="s">
        <v>55</v>
      </c>
      <c r="N22" s="49" t="s">
        <v>56</v>
      </c>
      <c r="O22" s="50" t="s">
        <v>57</v>
      </c>
      <c r="P22" s="51" t="s">
        <v>62</v>
      </c>
      <c r="Q22" s="33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ht="15" customHeight="1">
      <c r="B23" s="78" t="s">
        <v>33</v>
      </c>
      <c r="C23" s="74"/>
      <c r="D23" s="40">
        <v>-12.1</v>
      </c>
      <c r="E23" s="40">
        <v>-9.9</v>
      </c>
      <c r="F23" s="40">
        <v>-5.0999999999999996</v>
      </c>
      <c r="G23" s="40">
        <v>-1.9</v>
      </c>
      <c r="H23" s="40">
        <v>1.9</v>
      </c>
      <c r="I23" s="40">
        <v>9.6</v>
      </c>
      <c r="J23" s="40">
        <v>16.399999999999999</v>
      </c>
      <c r="K23" s="40">
        <v>11.1</v>
      </c>
      <c r="L23" s="40">
        <v>9.9</v>
      </c>
      <c r="M23" s="40">
        <v>3</v>
      </c>
      <c r="N23" s="40">
        <v>-1.6</v>
      </c>
      <c r="O23" s="40">
        <v>-7.3</v>
      </c>
      <c r="P23" s="39">
        <v>-12.1</v>
      </c>
      <c r="Q23" s="33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ht="15" customHeight="1">
      <c r="B24" s="78" t="s">
        <v>40</v>
      </c>
      <c r="C24" s="74"/>
      <c r="D24" s="40">
        <v>-8.1999999999999993</v>
      </c>
      <c r="E24" s="40">
        <v>-6.7</v>
      </c>
      <c r="F24" s="40">
        <v>-5.9</v>
      </c>
      <c r="G24" s="40">
        <v>-3.8</v>
      </c>
      <c r="H24" s="40">
        <v>-0.2</v>
      </c>
      <c r="I24" s="40">
        <v>11.6</v>
      </c>
      <c r="J24" s="40">
        <v>14.8</v>
      </c>
      <c r="K24" s="40">
        <v>16.5</v>
      </c>
      <c r="L24" s="40">
        <v>10.6</v>
      </c>
      <c r="M24" s="40">
        <v>6</v>
      </c>
      <c r="N24" s="40">
        <v>-3.4</v>
      </c>
      <c r="O24" s="40">
        <v>-5.7</v>
      </c>
      <c r="P24" s="39">
        <v>-8.1999999999999993</v>
      </c>
      <c r="Q24" s="33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2:27" ht="15" customHeight="1">
      <c r="B25" s="78">
        <v>2</v>
      </c>
      <c r="C25" s="74"/>
      <c r="D25" s="40">
        <v>-6.3</v>
      </c>
      <c r="E25" s="40">
        <v>-9.3000000000000007</v>
      </c>
      <c r="F25" s="40">
        <v>-2.5</v>
      </c>
      <c r="G25" s="40">
        <v>-1.3</v>
      </c>
      <c r="H25" s="40">
        <v>2.8</v>
      </c>
      <c r="I25" s="40">
        <v>13</v>
      </c>
      <c r="J25" s="40">
        <v>15.3</v>
      </c>
      <c r="K25" s="40">
        <v>17</v>
      </c>
      <c r="L25" s="40">
        <v>8.9</v>
      </c>
      <c r="M25" s="40">
        <v>3.1</v>
      </c>
      <c r="N25" s="40">
        <v>-2.8</v>
      </c>
      <c r="O25" s="40">
        <v>-6.8</v>
      </c>
      <c r="P25" s="39">
        <v>-9.3000000000000007</v>
      </c>
      <c r="Q25" s="33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2:27" ht="15" customHeight="1">
      <c r="B26" s="78">
        <v>3</v>
      </c>
      <c r="C26" s="74"/>
      <c r="D26" s="40">
        <v>-10.9</v>
      </c>
      <c r="E26" s="40">
        <v>-9</v>
      </c>
      <c r="F26" s="40">
        <v>-5.7</v>
      </c>
      <c r="G26" s="40">
        <v>-2.7</v>
      </c>
      <c r="H26" s="40">
        <v>3.1</v>
      </c>
      <c r="I26" s="40">
        <v>11</v>
      </c>
      <c r="J26" s="40">
        <v>17.7</v>
      </c>
      <c r="K26" s="40">
        <v>16.2</v>
      </c>
      <c r="L26" s="40">
        <v>11.5</v>
      </c>
      <c r="M26" s="40">
        <v>1.1000000000000001</v>
      </c>
      <c r="N26" s="40">
        <v>-5.3</v>
      </c>
      <c r="O26" s="40">
        <v>-9.3000000000000007</v>
      </c>
      <c r="P26" s="39">
        <v>-10.9</v>
      </c>
      <c r="Q26" s="33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2:27" ht="15" customHeight="1">
      <c r="B27" s="78">
        <v>4</v>
      </c>
      <c r="C27" s="74"/>
      <c r="D27" s="39">
        <v>-9.9</v>
      </c>
      <c r="E27" s="40">
        <v>-7</v>
      </c>
      <c r="F27" s="40">
        <v>-9.5</v>
      </c>
      <c r="G27" s="40">
        <v>-3.5</v>
      </c>
      <c r="H27" s="40">
        <v>2.1</v>
      </c>
      <c r="I27" s="40">
        <v>8.3000000000000007</v>
      </c>
      <c r="J27" s="40">
        <v>17.600000000000001</v>
      </c>
      <c r="K27" s="40">
        <v>13.2</v>
      </c>
      <c r="L27" s="40">
        <v>9.3000000000000007</v>
      </c>
      <c r="M27" s="40">
        <v>0</v>
      </c>
      <c r="N27" s="40">
        <v>-1.1000000000000001</v>
      </c>
      <c r="O27" s="40">
        <v>-8.5</v>
      </c>
      <c r="P27" s="39">
        <v>-9.9</v>
      </c>
      <c r="Q27" s="33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2:27" ht="15" customHeight="1">
      <c r="B28" s="78">
        <v>5</v>
      </c>
      <c r="C28" s="74"/>
      <c r="D28" s="42">
        <v>-13.7</v>
      </c>
      <c r="E28" s="27">
        <v>-9.1999999999999993</v>
      </c>
      <c r="F28" s="27">
        <v>-4.4000000000000004</v>
      </c>
      <c r="G28" s="27">
        <v>-2.8</v>
      </c>
      <c r="H28" s="27">
        <v>1.3</v>
      </c>
      <c r="I28" s="27">
        <v>7.8</v>
      </c>
      <c r="J28" s="27">
        <v>16.5</v>
      </c>
      <c r="K28" s="27">
        <v>18.3</v>
      </c>
      <c r="L28" s="27">
        <v>11.6</v>
      </c>
      <c r="M28" s="27">
        <v>3.9</v>
      </c>
      <c r="N28" s="27">
        <v>-2.7</v>
      </c>
      <c r="O28" s="43">
        <v>-6.5</v>
      </c>
      <c r="P28" s="42">
        <v>-13.7</v>
      </c>
      <c r="Q28" s="33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2:27" ht="15" customHeight="1">
      <c r="B29" s="82">
        <v>6</v>
      </c>
      <c r="C29" s="83"/>
      <c r="D29" s="53">
        <v>-8.8000000000000007</v>
      </c>
      <c r="E29" s="35">
        <v>-7.5</v>
      </c>
      <c r="F29" s="35">
        <v>-7.7</v>
      </c>
      <c r="G29" s="35">
        <v>-1</v>
      </c>
      <c r="H29" s="35">
        <v>1.7</v>
      </c>
      <c r="I29" s="35">
        <v>11.1</v>
      </c>
      <c r="J29" s="35">
        <v>17.3</v>
      </c>
      <c r="K29" s="35">
        <v>19.399999999999999</v>
      </c>
      <c r="L29" s="35">
        <v>12.8</v>
      </c>
      <c r="M29" s="35">
        <v>3.4</v>
      </c>
      <c r="N29" s="35">
        <v>-3.7</v>
      </c>
      <c r="O29" s="54">
        <v>-7.3</v>
      </c>
      <c r="P29" s="53">
        <v>-8.8000000000000007</v>
      </c>
      <c r="Q29" s="33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2:27" ht="15" customHeight="1">
      <c r="B30" s="27" t="s">
        <v>58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3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2:27" ht="15" customHeight="1">
      <c r="B31" s="27" t="s">
        <v>70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33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2:27" ht="15" customHeight="1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33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2:27" ht="15" customHeight="1">
      <c r="B33" s="27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33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2:27" ht="15" customHeight="1">
      <c r="B34" s="1" t="s">
        <v>65</v>
      </c>
      <c r="C34" s="55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33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15" customHeight="1"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33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ht="15" customHeight="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30"/>
      <c r="P36" s="29" t="s">
        <v>66</v>
      </c>
      <c r="Q36" s="33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ht="15" customHeight="1">
      <c r="B37" s="77" t="s">
        <v>32</v>
      </c>
      <c r="C37" s="76"/>
      <c r="D37" s="36" t="s">
        <v>46</v>
      </c>
      <c r="E37" s="37" t="s">
        <v>47</v>
      </c>
      <c r="F37" s="37" t="s">
        <v>48</v>
      </c>
      <c r="G37" s="37" t="s">
        <v>49</v>
      </c>
      <c r="H37" s="37" t="s">
        <v>50</v>
      </c>
      <c r="I37" s="37" t="s">
        <v>51</v>
      </c>
      <c r="J37" s="37" t="s">
        <v>52</v>
      </c>
      <c r="K37" s="37" t="s">
        <v>53</v>
      </c>
      <c r="L37" s="37" t="s">
        <v>54</v>
      </c>
      <c r="M37" s="37" t="s">
        <v>55</v>
      </c>
      <c r="N37" s="37" t="s">
        <v>56</v>
      </c>
      <c r="O37" s="38" t="s">
        <v>57</v>
      </c>
      <c r="P37" s="31" t="s">
        <v>62</v>
      </c>
      <c r="Q37" s="33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ht="15" customHeight="1">
      <c r="B38" s="78" t="s">
        <v>33</v>
      </c>
      <c r="C38" s="74"/>
      <c r="D38" s="40">
        <v>33</v>
      </c>
      <c r="E38" s="40">
        <v>6.5</v>
      </c>
      <c r="F38" s="40">
        <v>176</v>
      </c>
      <c r="G38" s="40">
        <v>101</v>
      </c>
      <c r="H38" s="40">
        <v>161</v>
      </c>
      <c r="I38" s="40">
        <v>62</v>
      </c>
      <c r="J38" s="40">
        <v>180.5</v>
      </c>
      <c r="K38" s="40">
        <v>222</v>
      </c>
      <c r="L38" s="40">
        <v>207</v>
      </c>
      <c r="M38" s="40">
        <v>106</v>
      </c>
      <c r="N38" s="40">
        <v>28.5</v>
      </c>
      <c r="O38" s="40">
        <v>20.5</v>
      </c>
      <c r="P38" s="39">
        <v>1304</v>
      </c>
      <c r="Q38" s="33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ht="15" customHeight="1">
      <c r="B39" s="78" t="s">
        <v>40</v>
      </c>
      <c r="C39" s="74"/>
      <c r="D39" s="40">
        <v>0.5</v>
      </c>
      <c r="E39" s="40">
        <v>14.5</v>
      </c>
      <c r="F39" s="40">
        <v>63</v>
      </c>
      <c r="G39" s="40">
        <v>111.5</v>
      </c>
      <c r="H39" s="40">
        <v>126.5</v>
      </c>
      <c r="I39" s="40">
        <v>372</v>
      </c>
      <c r="J39" s="40">
        <v>265</v>
      </c>
      <c r="K39" s="40">
        <v>120.5</v>
      </c>
      <c r="L39" s="40">
        <v>165</v>
      </c>
      <c r="M39" s="40">
        <v>496</v>
      </c>
      <c r="N39" s="40">
        <v>92.5</v>
      </c>
      <c r="O39" s="40">
        <v>25.5</v>
      </c>
      <c r="P39" s="39">
        <v>1852.5</v>
      </c>
      <c r="Q39" s="33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ht="15" customHeight="1">
      <c r="B40" s="78">
        <v>2</v>
      </c>
      <c r="C40" s="74"/>
      <c r="D40" s="40">
        <v>47.5</v>
      </c>
      <c r="E40" s="40">
        <v>10</v>
      </c>
      <c r="F40" s="40">
        <v>87.5</v>
      </c>
      <c r="G40" s="40">
        <v>155</v>
      </c>
      <c r="H40" s="40">
        <v>173</v>
      </c>
      <c r="I40" s="40">
        <v>216.5</v>
      </c>
      <c r="J40" s="40">
        <v>315.5</v>
      </c>
      <c r="K40" s="40">
        <v>108.5</v>
      </c>
      <c r="L40" s="40">
        <v>120</v>
      </c>
      <c r="M40" s="40">
        <v>99.5</v>
      </c>
      <c r="N40" s="40">
        <v>8</v>
      </c>
      <c r="O40" s="40">
        <v>1</v>
      </c>
      <c r="P40" s="39">
        <v>1342</v>
      </c>
      <c r="Q40" s="33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ht="15" customHeight="1">
      <c r="B41" s="78">
        <v>3</v>
      </c>
      <c r="C41" s="74"/>
      <c r="D41" s="40">
        <v>14</v>
      </c>
      <c r="E41" s="40">
        <v>33.5</v>
      </c>
      <c r="F41" s="40">
        <v>177</v>
      </c>
      <c r="G41" s="40">
        <v>116.5</v>
      </c>
      <c r="H41" s="40">
        <v>122</v>
      </c>
      <c r="I41" s="40">
        <v>244.5</v>
      </c>
      <c r="J41" s="40">
        <v>176.5</v>
      </c>
      <c r="K41" s="40">
        <v>393.5</v>
      </c>
      <c r="L41" s="40">
        <v>175.5</v>
      </c>
      <c r="M41" s="40">
        <v>95</v>
      </c>
      <c r="N41" s="40">
        <v>92</v>
      </c>
      <c r="O41" s="40">
        <v>87.5</v>
      </c>
      <c r="P41" s="39">
        <v>1727.5</v>
      </c>
      <c r="Q41" s="33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ht="15" customHeight="1">
      <c r="B42" s="78">
        <v>4</v>
      </c>
      <c r="C42" s="74"/>
      <c r="D42" s="39">
        <v>13</v>
      </c>
      <c r="E42" s="40">
        <v>26.5</v>
      </c>
      <c r="F42" s="40">
        <v>63</v>
      </c>
      <c r="G42" s="40">
        <v>97.5</v>
      </c>
      <c r="H42" s="40">
        <v>200</v>
      </c>
      <c r="I42" s="40">
        <v>97.5</v>
      </c>
      <c r="J42" s="40">
        <v>307</v>
      </c>
      <c r="K42" s="40">
        <v>171</v>
      </c>
      <c r="L42" s="40">
        <v>220.5</v>
      </c>
      <c r="M42" s="40">
        <v>44</v>
      </c>
      <c r="N42" s="40">
        <v>70</v>
      </c>
      <c r="O42" s="40">
        <v>24</v>
      </c>
      <c r="P42" s="39">
        <v>1334</v>
      </c>
      <c r="Q42" s="33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ht="15" customHeight="1">
      <c r="B43" s="78">
        <v>5</v>
      </c>
      <c r="C43" s="74"/>
      <c r="D43" s="56">
        <v>13.5</v>
      </c>
      <c r="E43" s="32">
        <v>23.5</v>
      </c>
      <c r="F43" s="32">
        <v>79</v>
      </c>
      <c r="G43" s="32">
        <v>85</v>
      </c>
      <c r="H43" s="32">
        <v>123.5</v>
      </c>
      <c r="I43" s="32">
        <v>243.5</v>
      </c>
      <c r="J43" s="32">
        <v>118</v>
      </c>
      <c r="K43" s="32">
        <v>198</v>
      </c>
      <c r="L43" s="32">
        <v>126</v>
      </c>
      <c r="M43" s="32">
        <v>80.5</v>
      </c>
      <c r="N43" s="32">
        <v>76.5</v>
      </c>
      <c r="O43" s="57">
        <v>17.5</v>
      </c>
      <c r="P43" s="42">
        <v>1184.5</v>
      </c>
      <c r="Q43" s="33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ht="15" customHeight="1">
      <c r="B44" s="82">
        <v>6</v>
      </c>
      <c r="C44" s="83"/>
      <c r="D44" s="58">
        <v>45</v>
      </c>
      <c r="E44" s="34">
        <v>53.5</v>
      </c>
      <c r="F44" s="34">
        <v>163</v>
      </c>
      <c r="G44" s="34">
        <v>96</v>
      </c>
      <c r="H44" s="34">
        <v>174.5</v>
      </c>
      <c r="I44" s="34">
        <v>90.5</v>
      </c>
      <c r="J44" s="34">
        <v>142.5</v>
      </c>
      <c r="K44" s="34">
        <v>548</v>
      </c>
      <c r="L44" s="34">
        <v>241.5</v>
      </c>
      <c r="M44" s="34">
        <v>120.5</v>
      </c>
      <c r="N44" s="34">
        <v>77</v>
      </c>
      <c r="O44" s="59">
        <v>0</v>
      </c>
      <c r="P44" s="58">
        <v>1752</v>
      </c>
      <c r="Q44" s="33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ht="15" customHeight="1">
      <c r="B45" s="27" t="s">
        <v>58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3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ht="15" customHeight="1">
      <c r="B46" s="27" t="s">
        <v>71</v>
      </c>
      <c r="C46" s="28"/>
      <c r="D46" s="6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3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ht="15.75" customHeigh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33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ht="15.75" customHeigh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3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ht="15.75" customHeigh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3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ht="15.75" customHeigh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33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ht="15.75" customHeigh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3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ht="15.75" customHeight="1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3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ht="15.75" customHeigh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33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ht="15.75" customHeight="1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3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ht="15.75" customHeigh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3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ht="15.75" customHeight="1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3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ht="15.75" customHeigh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33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ht="15.75" customHeight="1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33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ht="15.75" customHeigh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33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ht="15.75" customHeight="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33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ht="15.7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3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ht="15.75" customHeight="1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3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ht="15.75" customHeight="1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33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ht="15.75" customHeight="1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33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2:27" ht="15.75" customHeight="1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33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2:27" ht="15.75" customHeight="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33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2:27" ht="15.75" customHeight="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33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2:27" ht="15.75" customHeigh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33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2:27" ht="15.75" customHeight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3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2:27" ht="15.75" customHeigh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33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2:27" ht="15.75" customHeigh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33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2:27" ht="15.75" customHeigh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33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2:27" ht="15.75" customHeigh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33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2:27" ht="15.75" customHeight="1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33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2:27" ht="15.75" customHeight="1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33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2:27" ht="15.7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33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2:27" ht="15.75" customHeigh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33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2:27" ht="15.75" customHeight="1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33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2:27" ht="15.75" customHeight="1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33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2:27" ht="15.75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33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2:27" ht="15.75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33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2:27" ht="15.75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33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2:27" ht="15.75" customHeigh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33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2:27" ht="15.75" customHeigh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33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2:27" ht="15.75" customHeigh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33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2:27" ht="15.75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33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2:27" ht="15.75" customHeigh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33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2:27" ht="15.75" customHeigh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33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2:27" ht="15.75" customHeigh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33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2:27" ht="15.75" customHeigh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33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2:27" ht="15.75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33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2:27" ht="15.75" customHeigh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33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2:27" ht="15.75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33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2:27" ht="15.75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33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2:27" ht="15.75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33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2:27" ht="15.75" customHeigh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33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2:27" ht="15.75" customHeigh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33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2:27" ht="15.75" customHeigh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33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2:27" ht="15.75" customHeigh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33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2:27" ht="15.75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33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2:27" ht="15.75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33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2:27" ht="15.7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33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2:27" ht="15.7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33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2:27" ht="15.75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33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2:27" ht="15.75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33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2:27" ht="15.75" customHeigh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33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2:27" ht="15.75" customHeight="1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33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2:27" ht="15.75" customHeight="1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33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2:27" ht="15.75" customHeight="1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33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2:27" ht="15.75" customHeight="1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33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2:27" ht="15.75" customHeight="1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33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2:27" ht="15.75" customHeight="1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33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2:27" ht="15.75" customHeight="1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33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2:27" ht="15.75" customHeight="1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33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2:27" ht="15.75" customHeight="1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33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2:27" ht="15.75" customHeight="1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33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2:27" ht="15.75" customHeight="1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33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2:27" ht="15.75" customHeight="1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33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2:27" ht="15.75" customHeight="1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33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2:27" ht="15.75" customHeight="1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33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2:27" ht="15.75" customHeight="1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33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2:27" ht="15.75" customHeight="1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33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2:27" ht="15.75" customHeight="1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33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2:27" ht="15.75" customHeight="1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33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2:27" ht="15.75" customHeight="1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33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2:27" ht="15.75" customHeight="1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33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2:27" ht="15.75" customHeight="1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33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2:27" ht="15.75" customHeight="1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33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2:27" ht="15.75" customHeight="1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33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2:27" ht="15.75" customHeight="1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33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2:27" ht="15.75" customHeight="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33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2:27" ht="15.75" customHeight="1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33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2:27" ht="15.75" customHeigh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33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2:27" ht="15.75" customHeight="1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33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2:27" ht="15.75" customHeight="1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33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2:27" ht="15.75" customHeight="1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33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2:27" ht="15.75" customHeight="1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33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2:27" ht="15.75" customHeight="1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33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2:27" ht="15.75" customHeight="1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33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2:27" ht="15.75" customHeight="1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33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2:27" ht="15.75" customHeight="1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33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2:27" ht="15.75" customHeight="1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33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2:27" ht="15.75" customHeight="1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33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2:27" ht="15.75" customHeight="1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33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2:27" ht="15.75" customHeight="1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33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2:27" ht="15.75" customHeight="1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33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2:27" ht="15.75" customHeight="1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33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2:27" ht="15.75" customHeight="1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33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2:27" ht="15.75" customHeight="1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33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2:27" ht="15.75" customHeigh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33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2:27" ht="15.75" customHeight="1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33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2:27" ht="15.75" customHeight="1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33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2:27" ht="15.75" customHeight="1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33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2:27" ht="15.75" customHeight="1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33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2:27" ht="15.75" customHeight="1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33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2:27" ht="15.75" customHeight="1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33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2:27" ht="15.75" customHeight="1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33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2:27" ht="15.75" customHeight="1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33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2:27" ht="15.75" customHeight="1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33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2:27" ht="15.75" customHeight="1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33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2:27" ht="15.75" customHeight="1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33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2:27" ht="15.75" customHeight="1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33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2:27" ht="15.75" customHeight="1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33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2:27" ht="15.75" customHeight="1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33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2:27" ht="15.75" customHeight="1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33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2:27" ht="15.75" customHeight="1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33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2:27" ht="15.75" customHeight="1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33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2:27" ht="15.75" customHeight="1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33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2:27" ht="15.75" customHeight="1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33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2:27" ht="15.75" customHeight="1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33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2:27" ht="15.75" customHeight="1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33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2:27" ht="15.75" customHeight="1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33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2:27" ht="15.75" customHeight="1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33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2:27" ht="15.75" customHeight="1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33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2:27" ht="15.75" customHeight="1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33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2:27" ht="15.75" customHeight="1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33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2:27" ht="15.75" customHeight="1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33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2:27" ht="15.75" customHeight="1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33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2:27" ht="15.75" customHeight="1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33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2:27" ht="15.75" customHeight="1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33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2:27" ht="15.75" customHeight="1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33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2:27" ht="15.75" customHeight="1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33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2:27" ht="15.75" customHeight="1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33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2:27" ht="15.75" customHeight="1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33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2:27" ht="15.75" customHeight="1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33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2:27" ht="15.75" customHeight="1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33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2:27" ht="15.75" customHeight="1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33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2:27" ht="15.75" customHeight="1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33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2:27" ht="15.75" customHeight="1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33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2:27" ht="15.75" customHeight="1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33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2:27" ht="15.75" customHeight="1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33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2:27" ht="15.75" customHeight="1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33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2:27" ht="15.75" customHeight="1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33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2:27" ht="15.75" customHeight="1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33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2:27" ht="15.75" customHeight="1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33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2:27" ht="15.75" customHeight="1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33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2:27" ht="15.75" customHeight="1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33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2:27" ht="15.75" customHeight="1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33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2:27" ht="15.75" customHeight="1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33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2:27" ht="15.75" customHeight="1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33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2:27" ht="15.75" customHeight="1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33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2:27" ht="15.75" customHeight="1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33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2:27" ht="15.75" customHeight="1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33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2:27" ht="15.75" customHeight="1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33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2:27" ht="15.75" customHeight="1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33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2:27" ht="15.75" customHeight="1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33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2:27" ht="15.75" customHeight="1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33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2:27" ht="15.75" customHeight="1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33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2:27" ht="15.75" customHeight="1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33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2:27" ht="15.75" customHeight="1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33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2:27" ht="15.75" customHeight="1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33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2:27" ht="15.75" customHeight="1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33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2:27" ht="15.75" customHeight="1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33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2:27" ht="15.75" customHeight="1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33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2:27" ht="15.75" customHeight="1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33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2:27" ht="15.75" customHeight="1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33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2:27" ht="15.75" customHeight="1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33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2:27" ht="15.75" customHeight="1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33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2:27" ht="15.75" customHeight="1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33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2:27" ht="15.75" customHeight="1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33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2:27" ht="15.75" customHeight="1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33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2:27" ht="15.75" customHeight="1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33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2:27" ht="15.75" customHeight="1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33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2:27" ht="15.75" customHeight="1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33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2:27" ht="15.75" customHeight="1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33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2:27" ht="15.75" customHeight="1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33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2:27" ht="15.75" customHeight="1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33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2:27" ht="15.75" customHeight="1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33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2:27" ht="15.75" customHeight="1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33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2:27" ht="15.75" customHeight="1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33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2:27" ht="15.75" customHeight="1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33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2:27" ht="15.75" customHeight="1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33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2:27" ht="15.75" customHeight="1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33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2:27" ht="15.75" customHeight="1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33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2:27" ht="15.75" customHeight="1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33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2:27" ht="15.75" customHeight="1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33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2:27" ht="15.75" customHeight="1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33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2:27" ht="15.75" customHeight="1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33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2:27" ht="15.75" customHeight="1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33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2:27" ht="15.75" customHeight="1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33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2:27" ht="15.75" customHeight="1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33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2:27" ht="15.75" customHeight="1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33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2:27" ht="15.75" customHeight="1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33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2:27" ht="15.75" customHeight="1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33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2:27" ht="15.75" customHeight="1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33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2:27" ht="15.75" customHeight="1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33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2:27" ht="15.75" customHeight="1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33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2:27" ht="15.75" customHeight="1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33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2:27" ht="15.75" customHeight="1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33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2:27" ht="15.75" customHeight="1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33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2:27" ht="15.75" customHeight="1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33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2:27" ht="15.75" customHeight="1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33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2:27" ht="15.75" customHeight="1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33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2:27" ht="15.75" customHeight="1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33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2:27" ht="15.75" customHeight="1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33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2:27" ht="15.75" customHeight="1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33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2:27" ht="15.75" customHeight="1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33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2:27" ht="15.75" customHeight="1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33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2:27" ht="15.75" customHeight="1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33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2:27" ht="15.75" customHeight="1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33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2:27" ht="15.75" customHeight="1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33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2:27" ht="15.75" customHeight="1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33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2:27" ht="15.75" customHeight="1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33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2:27" ht="15.75" customHeight="1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33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2:27" ht="15.75" customHeight="1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33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2:27" ht="15.75" customHeight="1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33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2:27" ht="15.75" customHeight="1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33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2:27" ht="15.75" customHeight="1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33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2:27" ht="15.75" customHeight="1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33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2:27" ht="15.75" customHeight="1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33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2:27" ht="15.75" customHeight="1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33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2:27" ht="15.75" customHeight="1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33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2:27" ht="15.75" customHeight="1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33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2:27" ht="15.75" customHeight="1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33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2:27" ht="15.75" customHeight="1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33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2:27" ht="15.75" customHeight="1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33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2:27" ht="15.75" customHeight="1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33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2:27" ht="15.75" customHeight="1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33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2:27" ht="15.75" customHeight="1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33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2:27" ht="15.75" customHeight="1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33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2:27" ht="15.75" customHeight="1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33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2:27" ht="15.75" customHeight="1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33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2:27" ht="15.75" customHeight="1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33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2:27" ht="15.75" customHeight="1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33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2:27" ht="15.75" customHeight="1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33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2:27" ht="15.75" customHeight="1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33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2:27" ht="15.75" customHeight="1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33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2:27" ht="15.75" customHeight="1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33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2:27" ht="15.75" customHeight="1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33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2:27" ht="15.75" customHeight="1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33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2:27" ht="15.75" customHeight="1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33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2:27" ht="15.75" customHeight="1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33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2:27" ht="15.75" customHeight="1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33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2:27" ht="15.75" customHeight="1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33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2:27" ht="15.75" customHeight="1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33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2:27" ht="15.75" customHeight="1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33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2:27" ht="15.75" customHeight="1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33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2:27" ht="15.75" customHeight="1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33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2:27" ht="15.75" customHeight="1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33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2:27" ht="15.75" customHeight="1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33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2:27" ht="15.75" customHeight="1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33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2:27" ht="15.75" customHeight="1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33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2:27" ht="15.75" customHeight="1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33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2:27" ht="15.75" customHeight="1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33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2:27" ht="15.75" customHeight="1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33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2:27" ht="15.75" customHeight="1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33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2:27" ht="15.75" customHeight="1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33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2:27" ht="15.75" customHeight="1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33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2:27" ht="15.75" customHeight="1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33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2:27" ht="15.75" customHeight="1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33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2:27" ht="15.75" customHeight="1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33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2:27" ht="15.75" customHeight="1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33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2:27" ht="15.75" customHeight="1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33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2:27" ht="15.75" customHeight="1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33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2:27" ht="15.75" customHeight="1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33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2:27" ht="15.75" customHeight="1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33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2:27" ht="15.75" customHeight="1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33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2:27" ht="15.75" customHeight="1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33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2:27" ht="15.75" customHeight="1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33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2:27" ht="15.75" customHeight="1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33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2:27" ht="15.75" customHeight="1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33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2:27" ht="15.75" customHeight="1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33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2:27" ht="15.75" customHeight="1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33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2:27" ht="15.75" customHeight="1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33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2:27" ht="15.75" customHeight="1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33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2:27" ht="15.75" customHeight="1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33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2:27" ht="15.75" customHeight="1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33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2:27" ht="15.75" customHeight="1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33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2:27" ht="15.75" customHeight="1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33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2:27" ht="15.75" customHeight="1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33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2:27" ht="15.75" customHeight="1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33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2:27" ht="15.75" customHeight="1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33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2:27" ht="15.75" customHeight="1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33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2:27" ht="15.75" customHeight="1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33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2:27" ht="15.75" customHeight="1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33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2:27" ht="15.75" customHeight="1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33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2:27" ht="15.75" customHeight="1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33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2:27" ht="15.75" customHeight="1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33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2:27" ht="15.75" customHeight="1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33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2:27" ht="15.75" customHeight="1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33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2:27" ht="15.75" customHeight="1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33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2:27" ht="15.75" customHeight="1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33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2:27" ht="15.75" customHeight="1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33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2:27" ht="15.75" customHeight="1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33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2:27" ht="15.75" customHeight="1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33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2:27" ht="15.75" customHeight="1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33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2:27" ht="15.75" customHeight="1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33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2:27" ht="15.75" customHeight="1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33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2:27" ht="15.75" customHeight="1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33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2:27" ht="15.75" customHeight="1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33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2:27" ht="15.75" customHeight="1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33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2:27" ht="15.75" customHeight="1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33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2:27" ht="15.75" customHeight="1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33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2:27" ht="15.75" customHeight="1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33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2:27" ht="15.75" customHeight="1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33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2:27" ht="15.75" customHeight="1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33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2:27" ht="15.75" customHeight="1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33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2:27" ht="15.75" customHeight="1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33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2:27" ht="15.75" customHeight="1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33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2:27" ht="15.75" customHeight="1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33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2:27" ht="15.75" customHeight="1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33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2:27" ht="15.75" customHeight="1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33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2:27" ht="15.75" customHeight="1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33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2:27" ht="15.75" customHeight="1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33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2:27" ht="15.75" customHeight="1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33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2:27" ht="15.75" customHeight="1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33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2:27" ht="15.75" customHeight="1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33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2:27" ht="15.75" customHeight="1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33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2:27" ht="15.75" customHeight="1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33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2:27" ht="15.75" customHeight="1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33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2:27" ht="15.75" customHeight="1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33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2:27" ht="15.75" customHeight="1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33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2:27" ht="15.75" customHeight="1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33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2:27" ht="15.75" customHeight="1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33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2:27" ht="15.75" customHeight="1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33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2:27" ht="15.75" customHeight="1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33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2:27" ht="15.75" customHeight="1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33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2:27" ht="15.75" customHeight="1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33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2:27" ht="15.75" customHeight="1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3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2:27" ht="15.75" customHeight="1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33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2:27" ht="15.75" customHeight="1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33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2:27" ht="15.75" customHeight="1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33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2:27" ht="15.75" customHeight="1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33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2:27" ht="15.75" customHeight="1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33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2:27" ht="15.75" customHeight="1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33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2:27" ht="15.75" customHeight="1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33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2:27" ht="15.75" customHeight="1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33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2:27" ht="15.75" customHeight="1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33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2:27" ht="15.75" customHeight="1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33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2:27" ht="15.75" customHeight="1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33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2:27" ht="15.75" customHeight="1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33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2:27" ht="15.75" customHeight="1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3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2:27" ht="15.75" customHeight="1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33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2:27" ht="15.75" customHeight="1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33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2:27" ht="15.75" customHeight="1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33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2:27" ht="15.75" customHeight="1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33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2:27" ht="15.75" customHeight="1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33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2:27" ht="15.75" customHeight="1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33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2:27" ht="15.75" customHeight="1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33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2:27" ht="15.75" customHeight="1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33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2:27" ht="15.75" customHeight="1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33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2:27" ht="15.75" customHeight="1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33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2:27" ht="15.75" customHeight="1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33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2:27" ht="15.75" customHeight="1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33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2:27" ht="15.75" customHeight="1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3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2:27" ht="15.75" customHeight="1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33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2:27" ht="15.75" customHeight="1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33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2:27" ht="15.75" customHeight="1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33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2:27" ht="15.75" customHeight="1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33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2:27" ht="15.75" customHeight="1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33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2:27" ht="15.75" customHeight="1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33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2:27" ht="15.75" customHeight="1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33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2:27" ht="15.75" customHeight="1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33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2:27" ht="15.75" customHeight="1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33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2:27" ht="15.75" customHeight="1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33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2:27" ht="15.75" customHeight="1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33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2:27" ht="15.75" customHeight="1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33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2:27" ht="15.75" customHeight="1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33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2:27" ht="15.75" customHeight="1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33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2:27" ht="15.75" customHeight="1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33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2:27" ht="15.75" customHeight="1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33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2:27" ht="15.75" customHeight="1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33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2:27" ht="15.75" customHeight="1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33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2:27" ht="15.75" customHeight="1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33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2:27" ht="15.75" customHeight="1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33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2:27" ht="15.75" customHeight="1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33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2:27" ht="15.75" customHeight="1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33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2:27" ht="15.75" customHeight="1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33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2:27" ht="15.75" customHeight="1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33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2:27" ht="15.75" customHeight="1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33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2:27" ht="15.75" customHeight="1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33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2:27" ht="15.75" customHeight="1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33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2:27" ht="15.75" customHeight="1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33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2:27" ht="15.75" customHeight="1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33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2:27" ht="15.75" customHeight="1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33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2:27" ht="15.75" customHeight="1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33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2:27" ht="15.75" customHeight="1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33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2:27" ht="15.75" customHeight="1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33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2:27" ht="15.75" customHeight="1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33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2:27" ht="15.75" customHeight="1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33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2:27" ht="15.75" customHeight="1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33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2:27" ht="15.75" customHeight="1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33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2:27" ht="15.75" customHeight="1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33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2:27" ht="15.75" customHeight="1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33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2:27" ht="15.75" customHeight="1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33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2:27" ht="15.75" customHeight="1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33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2:27" ht="15.75" customHeight="1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33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2:27" ht="15.75" customHeight="1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33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2:27" ht="15.75" customHeight="1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33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2:27" ht="15.75" customHeight="1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33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2:27" ht="15.75" customHeight="1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33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2:27" ht="15.75" customHeight="1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33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2:27" ht="15.75" customHeight="1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33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2:27" ht="15.75" customHeight="1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33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2:27" ht="15.75" customHeight="1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33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2:27" ht="15.75" customHeight="1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33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2:27" ht="15.75" customHeight="1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33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2:27" ht="15.75" customHeight="1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33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2:27" ht="15.75" customHeight="1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33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2:27" ht="15.75" customHeight="1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33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2:27" ht="15.75" customHeight="1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33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2:27" ht="15.75" customHeight="1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33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2:27" ht="15.75" customHeight="1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33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2:27" ht="15.75" customHeight="1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33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2:27" ht="15.75" customHeight="1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33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2:27" ht="15.75" customHeight="1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33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2:27" ht="15.75" customHeight="1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33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2:27" ht="15.75" customHeight="1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33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2:27" ht="15.75" customHeight="1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33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2:27" ht="15.75" customHeight="1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33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2:27" ht="15.75" customHeight="1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33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2:27" ht="15.75" customHeight="1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33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2:27" ht="15.75" customHeight="1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33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2:27" ht="15.75" customHeight="1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33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2:27" ht="15.75" customHeight="1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33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2:27" ht="15.75" customHeight="1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33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2:27" ht="15.75" customHeight="1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33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2:27" ht="15.75" customHeight="1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33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2:27" ht="15.75" customHeight="1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33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2:27" ht="15.75" customHeight="1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33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2:27" ht="15.75" customHeight="1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33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2:27" ht="15.75" customHeight="1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33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2:27" ht="15.75" customHeight="1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33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2:27" ht="15.75" customHeight="1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33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2:27" ht="15.75" customHeight="1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33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2:27" ht="15.75" customHeight="1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33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2:27" ht="15.75" customHeight="1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33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2:27" ht="15.75" customHeight="1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33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2:27" ht="15.75" customHeight="1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33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2:27" ht="15.75" customHeight="1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33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2:27" ht="15.75" customHeight="1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33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2:27" ht="15.75" customHeight="1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33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2:27" ht="15.75" customHeight="1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33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2:27" ht="15.75" customHeight="1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33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2:27" ht="15.75" customHeight="1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33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2:27" ht="15.75" customHeight="1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33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2:27" ht="15.75" customHeight="1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33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2:27" ht="15.75" customHeight="1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33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2:27" ht="15.75" customHeight="1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33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2:27" ht="15.75" customHeight="1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33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2:27" ht="15.75" customHeight="1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33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2:27" ht="15.75" customHeight="1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33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2:27" ht="15.75" customHeight="1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33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2:27" ht="15.75" customHeight="1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33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2:27" ht="15.75" customHeight="1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33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2:27" ht="15.75" customHeight="1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33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2:27" ht="15.75" customHeight="1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33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2:27" ht="15.75" customHeight="1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33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2:27" ht="15.75" customHeight="1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33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2:27" ht="15.75" customHeight="1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33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2:27" ht="15.75" customHeight="1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33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2:27" ht="15.75" customHeight="1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33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2:27" ht="15.75" customHeight="1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33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2:27" ht="15.75" customHeight="1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33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2:27" ht="15.75" customHeight="1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33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2:27" ht="15.75" customHeight="1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33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2:27" ht="15.75" customHeight="1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33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2:27" ht="15.75" customHeight="1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33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2:27" ht="15.75" customHeight="1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33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2:27" ht="15.75" customHeight="1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33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2:27" ht="15.75" customHeight="1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33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2:27" ht="15.75" customHeight="1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33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2:27" ht="15.75" customHeight="1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33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2:27" ht="15.75" customHeight="1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33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2:27" ht="15.75" customHeight="1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33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2:27" ht="15.75" customHeight="1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33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2:27" ht="15.75" customHeight="1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33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2:27" ht="15.75" customHeight="1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33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2:27" ht="15.75" customHeight="1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33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2:27" ht="15.75" customHeight="1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33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2:27" ht="15.75" customHeight="1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33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2:27" ht="15.75" customHeight="1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33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2:27" ht="15.75" customHeight="1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33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2:27" ht="15.75" customHeight="1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33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2:27" ht="15.75" customHeight="1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33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2:27" ht="15.75" customHeight="1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33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2:27" ht="15.75" customHeight="1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33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2:27" ht="15.75" customHeight="1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33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2:27" ht="15.75" customHeight="1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33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2:27" ht="15.75" customHeight="1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33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2:27" ht="15.75" customHeight="1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33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2:27" ht="15.75" customHeight="1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33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2:27" ht="15.75" customHeight="1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33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2:27" ht="15.75" customHeight="1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33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2:27" ht="15.75" customHeight="1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33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2:27" ht="15.75" customHeight="1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33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2:27" ht="15.75" customHeight="1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33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2:27" ht="15.75" customHeight="1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33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2:27" ht="15.75" customHeight="1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33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2:27" ht="15.75" customHeight="1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33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2:27" ht="15.75" customHeight="1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33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2:27" ht="15.75" customHeight="1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33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2:27" ht="15.75" customHeight="1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33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2:27" ht="15.75" customHeight="1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33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2:27" ht="15.75" customHeight="1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33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2:27" ht="15.75" customHeight="1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33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2:27" ht="15.75" customHeight="1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33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2:27" ht="15.75" customHeight="1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33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2:27" ht="15.75" customHeight="1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33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2:27" ht="15.75" customHeight="1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33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2:27" ht="15.75" customHeight="1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33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2:27" ht="15.75" customHeight="1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33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2:27" ht="15.75" customHeight="1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33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2:27" ht="15.75" customHeight="1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33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2:27" ht="15.75" customHeight="1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33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2:27" ht="15.75" customHeight="1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33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2:27" ht="15.75" customHeight="1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33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2:27" ht="15.75" customHeight="1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33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2:27" ht="15.75" customHeight="1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33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2:27" ht="15.75" customHeight="1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33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2:27" ht="15.75" customHeight="1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33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2:27" ht="15.75" customHeight="1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33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2:27" ht="15.75" customHeight="1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33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2:27" ht="15.75" customHeight="1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33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2:27" ht="15.75" customHeight="1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33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2:27" ht="15.75" customHeight="1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33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2:27" ht="15.75" customHeight="1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33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2:27" ht="15.75" customHeight="1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33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2:27" ht="15.75" customHeight="1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33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2:27" ht="15.75" customHeight="1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33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2:27" ht="15.75" customHeight="1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33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2:27" ht="15.75" customHeight="1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33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2:27" ht="15.75" customHeight="1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33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2:27" ht="15.75" customHeight="1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33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2:27" ht="15.75" customHeight="1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33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2:27" ht="15.75" customHeight="1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33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2:27" ht="15.75" customHeight="1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33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2:27" ht="15.75" customHeight="1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33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2:27" ht="15.75" customHeight="1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33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2:27" ht="15.75" customHeight="1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33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2:27" ht="15.75" customHeight="1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33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2:27" ht="15.75" customHeight="1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33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2:27" ht="15.75" customHeight="1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33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2:27" ht="15.75" customHeight="1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33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2:27" ht="15.75" customHeight="1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33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2:27" ht="15.75" customHeight="1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33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2:27" ht="15.75" customHeight="1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33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2:27" ht="15.75" customHeight="1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33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2:27" ht="15.75" customHeight="1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33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2:27" ht="15.75" customHeight="1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33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2:27" ht="15.75" customHeight="1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33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2:27" ht="15.75" customHeight="1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33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2:27" ht="15.75" customHeight="1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33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2:27" ht="15.75" customHeight="1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33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2:27" ht="15.75" customHeight="1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33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2:27" ht="15.75" customHeight="1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33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2:27" ht="15.75" customHeight="1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33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2:27" ht="15.75" customHeight="1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33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2:27" ht="15.75" customHeight="1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33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2:27" ht="15.75" customHeight="1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33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2:27" ht="15.75" customHeight="1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33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2:27" ht="15.75" customHeight="1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33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2:27" ht="15.75" customHeight="1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33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2:27" ht="15.75" customHeight="1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33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2:27" ht="15.75" customHeight="1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33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2:27" ht="15.75" customHeight="1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33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2:27" ht="15.75" customHeight="1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33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2:27" ht="15.75" customHeight="1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33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2:27" ht="15.75" customHeight="1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33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2:27" ht="15.75" customHeight="1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33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2:27" ht="15.75" customHeight="1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33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2:27" ht="15.75" customHeight="1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33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2:27" ht="15.75" customHeight="1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33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2:27" ht="15.75" customHeight="1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33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2:27" ht="15.75" customHeight="1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33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2:27" ht="15.75" customHeight="1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33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2:27" ht="15.75" customHeight="1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33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2:27" ht="15.75" customHeight="1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33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2:27" ht="15.75" customHeight="1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33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2:27" ht="15.75" customHeight="1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33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2:27" ht="15.75" customHeight="1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33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2:27" ht="15.75" customHeight="1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33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2:27" ht="15.75" customHeight="1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33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2:27" ht="15.75" customHeight="1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33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2:27" ht="15.75" customHeight="1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33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2:27" ht="15.75" customHeight="1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33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2:27" ht="15.75" customHeight="1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33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2:27" ht="15.75" customHeight="1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33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2:27" ht="15.75" customHeight="1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33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2:27" ht="15.75" customHeight="1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33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2:27" ht="15.75" customHeight="1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33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2:27" ht="15.75" customHeight="1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33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2:27" ht="15.75" customHeight="1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33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2:27" ht="15.75" customHeight="1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33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2:27" ht="15.75" customHeight="1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33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2:27" ht="15.75" customHeight="1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33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2:27" ht="15.75" customHeight="1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33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2:27" ht="15.75" customHeight="1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33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2:27" ht="15.75" customHeight="1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33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2:27" ht="15.75" customHeight="1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33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2:27" ht="15.75" customHeight="1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33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2:27" ht="15.75" customHeight="1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33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2:27" ht="15.75" customHeight="1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33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2:27" ht="15.75" customHeight="1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33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2:27" ht="15.75" customHeight="1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33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2:27" ht="15.75" customHeight="1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33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2:27" ht="15.75" customHeight="1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33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2:27" ht="15.75" customHeight="1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33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2:27" ht="15.75" customHeight="1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33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2:27" ht="15.75" customHeight="1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33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2:27" ht="15.75" customHeight="1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33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2:27" ht="15.75" customHeight="1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33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2:27" ht="15.75" customHeight="1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33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2:27" ht="15.75" customHeight="1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33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2:27" ht="15.75" customHeight="1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33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2:27" ht="15.75" customHeight="1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33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2:27" ht="15.75" customHeight="1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33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2:27" ht="15.75" customHeight="1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33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2:27" ht="15.75" customHeight="1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33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2:27" ht="15.75" customHeight="1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33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2:27" ht="15.75" customHeight="1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33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2:27" ht="15.75" customHeight="1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33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2:27" ht="15.75" customHeight="1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33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2:27" ht="15.75" customHeight="1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33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2:27" ht="15.75" customHeight="1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33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2:27" ht="15.75" customHeight="1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33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2:27" ht="15.75" customHeight="1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33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2:27" ht="15.75" customHeight="1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33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2:27" ht="15.75" customHeight="1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33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2:27" ht="15.75" customHeight="1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33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2:27" ht="15.75" customHeight="1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33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2:27" ht="15.75" customHeight="1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33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2:27" ht="15.75" customHeight="1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33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2:27" ht="15.75" customHeight="1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33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2:27" ht="15.75" customHeight="1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33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2:27" ht="15.75" customHeight="1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33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2:27" ht="15.75" customHeight="1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33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2:27" ht="15.75" customHeight="1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33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2:27" ht="15.75" customHeight="1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33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2:27" ht="15.75" customHeight="1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33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2:27" ht="15.75" customHeight="1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33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2:27" ht="15.75" customHeight="1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33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2:27" ht="15.75" customHeight="1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33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2:27" ht="15.75" customHeight="1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33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2:27" ht="15.75" customHeight="1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33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2:27" ht="15.75" customHeight="1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33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2:27" ht="15.75" customHeight="1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33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2:27" ht="15.75" customHeight="1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33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2:27" ht="15.75" customHeight="1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33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2:27" ht="15.75" customHeight="1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33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2:27" ht="15.75" customHeight="1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33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2:27" ht="15.75" customHeight="1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33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2:27" ht="15.75" customHeight="1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33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2:27" ht="15.75" customHeight="1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33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2:27" ht="15.75" customHeight="1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33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2:27" ht="15.75" customHeight="1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33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2:27" ht="15.75" customHeight="1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33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2:27" ht="15.75" customHeight="1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33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2:27" ht="15.75" customHeight="1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33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2:27" ht="15.75" customHeight="1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33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2:27" ht="15.75" customHeight="1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33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2:27" ht="15.75" customHeight="1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33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2:27" ht="15.75" customHeight="1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33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2:27" ht="15.75" customHeight="1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33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2:27" ht="15.75" customHeight="1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33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2:27" ht="15.75" customHeight="1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33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2:27" ht="15.75" customHeight="1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33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2:27" ht="15.75" customHeight="1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33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2:27" ht="15.75" customHeight="1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33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2:27" ht="15.75" customHeight="1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33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2:27" ht="15.75" customHeight="1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33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2:27" ht="15.75" customHeight="1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33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2:27" ht="15.75" customHeight="1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33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2:27" ht="15.75" customHeight="1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33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2:27" ht="15.75" customHeight="1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33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2:27" ht="15.75" customHeight="1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33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2:27" ht="15.75" customHeight="1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33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2:27" ht="15.75" customHeight="1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33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2:27" ht="15.75" customHeight="1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33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2:27" ht="15.75" customHeight="1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33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2:27" ht="15.75" customHeight="1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33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2:27" ht="15.75" customHeight="1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33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2:27" ht="15.75" customHeight="1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33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2:27" ht="15.75" customHeight="1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33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2:27" ht="15.75" customHeight="1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33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2:27" ht="15.75" customHeight="1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33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2:27" ht="15.75" customHeight="1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33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2:27" ht="15.75" customHeight="1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33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2:27" ht="15.75" customHeight="1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33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2:27" ht="15.75" customHeight="1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33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2:27" ht="15.75" customHeight="1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33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2:27" ht="15.75" customHeight="1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33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2:27" ht="15.75" customHeight="1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33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2:27" ht="15.75" customHeight="1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33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2:27" ht="15.75" customHeight="1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33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2:27" ht="15.75" customHeight="1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33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2:27" ht="15.75" customHeight="1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33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2:27" ht="15.75" customHeight="1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33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2:27" ht="15.75" customHeight="1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33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2:27" ht="15.75" customHeight="1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33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2:27" ht="15.75" customHeight="1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33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2:27" ht="15.75" customHeight="1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33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2:27" ht="15.75" customHeight="1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33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2:27" ht="15.75" customHeight="1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33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2:27" ht="15.75" customHeight="1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33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2:27" ht="15.75" customHeight="1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33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2:27" ht="15.75" customHeight="1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33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2:27" ht="15.75" customHeight="1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33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2:27" ht="15.75" customHeight="1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33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2:27" ht="15.75" customHeight="1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33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2:27" ht="15.75" customHeight="1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33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2:27" ht="15.75" customHeight="1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33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2:27" ht="15.75" customHeight="1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33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2:27" ht="15.75" customHeight="1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33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2:27" ht="15.75" customHeight="1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33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2:27" ht="15.75" customHeight="1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33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2:27" ht="15.75" customHeight="1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33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2:27" ht="15.75" customHeight="1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33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2:27" ht="15.75" customHeight="1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33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2:27" ht="15.75" customHeight="1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33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2:27" ht="15.75" customHeight="1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33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2:27" ht="15.75" customHeight="1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33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2:27" ht="15.75" customHeight="1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33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2:27" ht="15.75" customHeight="1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33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2:27" ht="15.75" customHeight="1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33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2:27" ht="15.75" customHeight="1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33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2:27" ht="15.75" customHeight="1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33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2:27" ht="15.75" customHeight="1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33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2:27" ht="15.75" customHeight="1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33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2:27" ht="15.75" customHeight="1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33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2:27" ht="15.75" customHeight="1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33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2:27" ht="15.75" customHeight="1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33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2:27" ht="15.75" customHeight="1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33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2:27" ht="15.75" customHeight="1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33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2:27" ht="15.75" customHeight="1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33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2:27" ht="15.75" customHeight="1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33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2:27" ht="15.75" customHeight="1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33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2:27" ht="15.75" customHeight="1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33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2:27" ht="15.75" customHeight="1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33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2:27" ht="15.75" customHeight="1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33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2:27" ht="15.75" customHeight="1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33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2:27" ht="15.75" customHeight="1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33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2:27" ht="15.75" customHeight="1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33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2:27" ht="15.75" customHeight="1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33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2:27" ht="15.75" customHeight="1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33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2:27" ht="15.75" customHeight="1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33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2:27" ht="15.75" customHeight="1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33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2:27" ht="15.75" customHeight="1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33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2:27" ht="15.75" customHeight="1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33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2:27" ht="15.75" customHeight="1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33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2:27" ht="15.75" customHeight="1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33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2:27" ht="15.75" customHeight="1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33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2:27" ht="15.75" customHeight="1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33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2:27" ht="15.75" customHeight="1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33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2:27" ht="15.75" customHeight="1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33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2:27" ht="15.75" customHeight="1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33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2:27" ht="15.75" customHeight="1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33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2:27" ht="15.75" customHeight="1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33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2:27" ht="15.75" customHeight="1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33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2:27" ht="15.75" customHeight="1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33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2:27" ht="15.75" customHeight="1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33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2:27" ht="15.75" customHeight="1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33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2:27" ht="15.75" customHeight="1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33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2:27" ht="15.75" customHeight="1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33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2:27" ht="15.75" customHeight="1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33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2:27" ht="15.75" customHeight="1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33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2:27" ht="15.75" customHeight="1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33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2:27" ht="15.75" customHeight="1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33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2:27" ht="15.75" customHeight="1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33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2:27" ht="15.75" customHeight="1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33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2:27" ht="15.75" customHeight="1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33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2:27" ht="15.75" customHeight="1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33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2:27" ht="15.75" customHeight="1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33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2:27" ht="15.75" customHeight="1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33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2:27" ht="15.75" customHeight="1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33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2:27" ht="15.75" customHeight="1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33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2:27" ht="15.75" customHeight="1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33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2:27" ht="15.75" customHeight="1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33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2:27" ht="15.75" customHeight="1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33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2:27" ht="15.75" customHeight="1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33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2:27" ht="15.75" customHeight="1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33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2:27" ht="15.75" customHeight="1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33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2:27" ht="15.75" customHeight="1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33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2:27" ht="15.75" customHeight="1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33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2:27" ht="15.75" customHeight="1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33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2:27" ht="15.75" customHeight="1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33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2:27" ht="15.75" customHeight="1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33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2:27" ht="15.75" customHeight="1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33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2:27" ht="15.75" customHeight="1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33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2:27" ht="15.75" customHeight="1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33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2:27" ht="15.75" customHeight="1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33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2:27" ht="15.75" customHeight="1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33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2:27" ht="15.75" customHeight="1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33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2:27" ht="15.75" customHeight="1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33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2:27" ht="15.75" customHeight="1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33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2:27" ht="15.75" customHeight="1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33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2:27" ht="15.75" customHeight="1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33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2:27" ht="15.75" customHeight="1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33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2:27" ht="15.75" customHeight="1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33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2:27" ht="15.75" customHeight="1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33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2:27" ht="15.75" customHeight="1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33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2:27" ht="15.75" customHeight="1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33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2:27" ht="15.75" customHeight="1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33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2:27" ht="15.75" customHeight="1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33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2:27" ht="15.75" customHeight="1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33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2:27" ht="15.75" customHeight="1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33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2:27" ht="15.75" customHeight="1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33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2:27" ht="15.75" customHeight="1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33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2:27" ht="15.75" customHeight="1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33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2:27" ht="15.75" customHeight="1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33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2:27" ht="15.75" customHeight="1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33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2:27" ht="15.75" customHeight="1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33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2:27" ht="15.75" customHeight="1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33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2:27" ht="15.75" customHeight="1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33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2:27" ht="15.75" customHeight="1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33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2:27" ht="15.75" customHeight="1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33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2:27" ht="15.75" customHeight="1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33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2:27" ht="15.75" customHeight="1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33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2:27" ht="15.75" customHeight="1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33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2:27" ht="15.75" customHeight="1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33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2:27" ht="15.75" customHeight="1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33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2:27" ht="15.75" customHeight="1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33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2:27" ht="15.75" customHeight="1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33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2:27" ht="15.75" customHeight="1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33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2:27" ht="15.75" customHeight="1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33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2:27" ht="15.75" customHeight="1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33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2:27" ht="15.75" customHeight="1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33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2:27" ht="15.75" customHeight="1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33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2:27" ht="15.75" customHeight="1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33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2:27" ht="15.75" customHeight="1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33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2:27" ht="15.75" customHeight="1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33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2:27" ht="15.75" customHeight="1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33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2:27" ht="15.75" customHeight="1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33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2:27" ht="15.75" customHeight="1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33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2:27" ht="15.75" customHeight="1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33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2:27" ht="15.75" customHeight="1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33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2:27" ht="15.75" customHeight="1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33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2:27" ht="15.75" customHeight="1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33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2:27" ht="15.75" customHeight="1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33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2:27" ht="15.75" customHeight="1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33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2:27" ht="15.75" customHeight="1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33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2:27" ht="15.75" customHeight="1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33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2:27" ht="15.75" customHeight="1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33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2:27" ht="15.75" customHeight="1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33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2:27" ht="15.75" customHeight="1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33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2:27" ht="15.75" customHeight="1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33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2:27" ht="15.75" customHeight="1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33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2:27" ht="15.75" customHeight="1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33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2:27" ht="15.75" customHeight="1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33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2:27" ht="15.75" customHeight="1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33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2:27" ht="15.75" customHeight="1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33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2:27" ht="15.75" customHeight="1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33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2:27" ht="15.75" customHeight="1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33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2:27" ht="15.75" customHeight="1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33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2:27" ht="15.75" customHeight="1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33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2:27" ht="15.75" customHeight="1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33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2:27" ht="15.75" customHeight="1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33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2:27" ht="15.75" customHeight="1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33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2:27" ht="15.75" customHeight="1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33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2:27" ht="15.75" customHeight="1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33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2:27" ht="15.75" customHeight="1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33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2:27" ht="15.75" customHeight="1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33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2:27" ht="15.75" customHeight="1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33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2:27" ht="15.75" customHeight="1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33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2:27" ht="15.75" customHeight="1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33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2:27" ht="15.75" customHeight="1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33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2:27" ht="15.75" customHeight="1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33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2:27" ht="15.75" customHeight="1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33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2:27" ht="15.75" customHeight="1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33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2:27" ht="15.75" customHeight="1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33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2:27" ht="15.75" customHeight="1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33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2:27" ht="15.75" customHeight="1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33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2:27" ht="15.75" customHeight="1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33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2:27" ht="15.75" customHeight="1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33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2:27" ht="15.75" customHeight="1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33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2:27" ht="15.75" customHeight="1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33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2:27" ht="15.75" customHeight="1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33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2:27" ht="15.75" customHeight="1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33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2:27" ht="15.75" customHeight="1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33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2:27" ht="15.75" customHeight="1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33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2:27" ht="15.75" customHeight="1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33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2:27" ht="15.75" customHeight="1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33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2:27" ht="15.75" customHeight="1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33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2:27" ht="15.75" customHeight="1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33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2:27" ht="15.75" customHeight="1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33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2:27" ht="15.75" customHeight="1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33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2:27" ht="15.75" customHeight="1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33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2:27" ht="15.75" customHeight="1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33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2:27" ht="15.75" customHeight="1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33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2:27" ht="15.75" customHeight="1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33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2:27" ht="15.75" customHeight="1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33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2:27" ht="15.75" customHeight="1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33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2:27" ht="15.75" customHeight="1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33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2:27" ht="15.75" customHeight="1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33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2:27" ht="15.75" customHeight="1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33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2:27" ht="15.75" customHeight="1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33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2:27" ht="15.75" customHeight="1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33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2:27" ht="15.75" customHeight="1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33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2:27" ht="15.75" customHeight="1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33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2:27" ht="15.75" customHeight="1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33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2:27" ht="15.75" customHeight="1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33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spans="2:27" ht="15.75" customHeight="1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33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spans="2:27" ht="15.75" customHeight="1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33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spans="2:27" ht="15.75" customHeight="1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33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spans="2:27" ht="15.75" customHeight="1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33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spans="2:27" ht="15.75" customHeight="1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33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spans="2:27" ht="15.75" customHeight="1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33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spans="2:27" ht="15.75" customHeight="1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33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spans="2:27" ht="15.75" customHeight="1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33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spans="2:27" ht="15.75" customHeight="1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33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spans="2:27" ht="15.75" customHeight="1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33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spans="2:27" ht="15.75" customHeight="1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33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spans="2:27" ht="15.75" customHeight="1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33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spans="2:27" ht="15.75" customHeight="1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33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spans="2:27" ht="15.75" customHeight="1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33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spans="2:27" ht="15.75" customHeight="1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33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spans="2:27" ht="15.75" customHeight="1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33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spans="2:27" ht="15.75" customHeight="1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33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spans="2:27" ht="15.75" customHeight="1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33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spans="2:27" ht="15.75" customHeight="1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33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spans="2:27" ht="15.75" customHeight="1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33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spans="2:27" ht="15.75" customHeight="1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33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spans="2:27" ht="15.75" customHeight="1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33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spans="2:27" ht="15.75" customHeight="1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33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spans="2:27" ht="15.75" customHeight="1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33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spans="2:27" ht="15.75" customHeight="1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33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spans="2:27" ht="15.75" customHeight="1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33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spans="2:27" ht="15.75" customHeight="1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33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spans="2:27" ht="15.75" customHeight="1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33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spans="2:27" ht="15.75" customHeight="1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33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spans="2:27" ht="15.75" customHeight="1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33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spans="2:27" ht="15.75" customHeight="1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33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spans="2:27" ht="15.75" customHeight="1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33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spans="2:27" ht="15.75" customHeight="1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33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spans="2:27" ht="15.75" customHeight="1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33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spans="2:27" ht="15.75" customHeight="1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33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spans="2:27" ht="15.75" customHeight="1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33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spans="2:27" ht="15.75" customHeight="1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33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spans="2:27" ht="15.75" customHeight="1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33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spans="2:27" ht="15.75" customHeight="1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33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  <row r="991" spans="2:27" ht="15.75" customHeight="1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33"/>
      <c r="R991" s="27"/>
      <c r="S991" s="27"/>
      <c r="T991" s="27"/>
      <c r="U991" s="27"/>
      <c r="V991" s="27"/>
      <c r="W991" s="27"/>
      <c r="X991" s="27"/>
      <c r="Y991" s="27"/>
      <c r="Z991" s="27"/>
      <c r="AA991" s="27"/>
    </row>
    <row r="992" spans="2:27" ht="15.75" customHeight="1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33"/>
      <c r="R992" s="27"/>
      <c r="S992" s="27"/>
      <c r="T992" s="27"/>
      <c r="U992" s="27"/>
      <c r="V992" s="27"/>
      <c r="W992" s="27"/>
      <c r="X992" s="27"/>
      <c r="Y992" s="27"/>
      <c r="Z992" s="27"/>
      <c r="AA992" s="27"/>
    </row>
    <row r="993" spans="2:27" ht="15.75" customHeight="1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33"/>
      <c r="R993" s="27"/>
      <c r="S993" s="27"/>
      <c r="T993" s="27"/>
      <c r="U993" s="27"/>
      <c r="V993" s="27"/>
      <c r="W993" s="27"/>
      <c r="X993" s="27"/>
      <c r="Y993" s="27"/>
      <c r="Z993" s="27"/>
      <c r="AA993" s="27"/>
    </row>
    <row r="994" spans="2:27" ht="15.75" customHeight="1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33"/>
      <c r="R994" s="27"/>
      <c r="S994" s="27"/>
      <c r="T994" s="27"/>
      <c r="U994" s="27"/>
      <c r="V994" s="27"/>
      <c r="W994" s="27"/>
      <c r="X994" s="27"/>
      <c r="Y994" s="27"/>
      <c r="Z994" s="27"/>
      <c r="AA994" s="27"/>
    </row>
    <row r="995" spans="2:27" ht="15.75" customHeight="1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33"/>
      <c r="R995" s="27"/>
      <c r="S995" s="27"/>
      <c r="T995" s="27"/>
      <c r="U995" s="27"/>
      <c r="V995" s="27"/>
      <c r="W995" s="27"/>
      <c r="X995" s="27"/>
      <c r="Y995" s="27"/>
      <c r="Z995" s="27"/>
      <c r="AA995" s="27"/>
    </row>
    <row r="996" spans="2:27" ht="15.75" customHeight="1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33"/>
      <c r="R996" s="27"/>
      <c r="S996" s="27"/>
      <c r="T996" s="27"/>
      <c r="U996" s="27"/>
      <c r="V996" s="27"/>
      <c r="W996" s="27"/>
      <c r="X996" s="27"/>
      <c r="Y996" s="27"/>
      <c r="Z996" s="27"/>
      <c r="AA996" s="27"/>
    </row>
    <row r="997" spans="2:27" ht="15.75" customHeight="1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33"/>
      <c r="R997" s="27"/>
      <c r="S997" s="27"/>
      <c r="T997" s="27"/>
      <c r="U997" s="27"/>
      <c r="V997" s="27"/>
      <c r="W997" s="27"/>
      <c r="X997" s="27"/>
      <c r="Y997" s="27"/>
      <c r="Z997" s="27"/>
      <c r="AA997" s="27"/>
    </row>
    <row r="998" spans="2:27" ht="15.75" customHeight="1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33"/>
      <c r="R998" s="27"/>
      <c r="S998" s="27"/>
      <c r="T998" s="27"/>
      <c r="U998" s="27"/>
      <c r="V998" s="27"/>
      <c r="W998" s="27"/>
      <c r="X998" s="27"/>
      <c r="Y998" s="27"/>
      <c r="Z998" s="27"/>
      <c r="AA998" s="27"/>
    </row>
    <row r="999" spans="2:27" ht="15.75" customHeight="1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33"/>
      <c r="R999" s="27"/>
      <c r="S999" s="27"/>
      <c r="T999" s="27"/>
      <c r="U999" s="27"/>
      <c r="V999" s="27"/>
      <c r="W999" s="27"/>
      <c r="X999" s="27"/>
      <c r="Y999" s="27"/>
      <c r="Z999" s="27"/>
      <c r="AA999" s="27"/>
    </row>
    <row r="1000" spans="2:27" ht="15.75" customHeight="1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33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</row>
  </sheetData>
  <mergeCells count="32">
    <mergeCell ref="B26:C26"/>
    <mergeCell ref="B41:C41"/>
    <mergeCell ref="B42:C42"/>
    <mergeCell ref="B43:C43"/>
    <mergeCell ref="B44:C44"/>
    <mergeCell ref="B27:C27"/>
    <mergeCell ref="B28:C28"/>
    <mergeCell ref="B29:C29"/>
    <mergeCell ref="B37:C37"/>
    <mergeCell ref="B38:C38"/>
    <mergeCell ref="B39:C39"/>
    <mergeCell ref="B40:C40"/>
    <mergeCell ref="B20:C20"/>
    <mergeCell ref="B22:C22"/>
    <mergeCell ref="B23:C23"/>
    <mergeCell ref="B24:C24"/>
    <mergeCell ref="B25:C25"/>
    <mergeCell ref="B15:C15"/>
    <mergeCell ref="B16:C16"/>
    <mergeCell ref="B17:C17"/>
    <mergeCell ref="B18:C18"/>
    <mergeCell ref="B19:C19"/>
    <mergeCell ref="B9:C9"/>
    <mergeCell ref="B10:C10"/>
    <mergeCell ref="B11:C11"/>
    <mergeCell ref="B13:C13"/>
    <mergeCell ref="B14:C14"/>
    <mergeCell ref="B4:C4"/>
    <mergeCell ref="B5:C5"/>
    <mergeCell ref="B6:C6"/>
    <mergeCell ref="B7:C7"/>
    <mergeCell ref="B8:C8"/>
  </mergeCells>
  <phoneticPr fontId="14"/>
  <pageMargins left="0.70866141732283472" right="0.70866141732283472" top="0.74803149606299213" bottom="0.74803149606299213" header="0" footer="0"/>
  <pageSetup paperSize="9" scale="90" orientation="portrait" r:id="rId1"/>
  <rowBreaks count="1" manualBreakCount="1">
    <brk id="52" min="1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workbookViewId="0"/>
  </sheetViews>
  <sheetFormatPr defaultColWidth="12.6640625" defaultRowHeight="15" customHeight="1"/>
  <cols>
    <col min="1" max="6" width="3.21875" customWidth="1"/>
    <col min="7" max="26" width="7.6640625" customWidth="1"/>
  </cols>
  <sheetData>
    <row r="1" spans="1:1" ht="12.75" customHeight="1">
      <c r="A1" s="24" t="s">
        <v>67</v>
      </c>
    </row>
    <row r="2" spans="1:1" ht="12.75" customHeight="1"/>
    <row r="3" spans="1:1" ht="12.75" customHeight="1"/>
    <row r="4" spans="1:1" ht="12.75" customHeight="1"/>
    <row r="5" spans="1:1" ht="12.75" customHeight="1"/>
    <row r="6" spans="1:1" ht="12.75" customHeight="1"/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  <row r="12" spans="1:1" ht="12.75" customHeight="1"/>
    <row r="13" spans="1:1" ht="12.75" customHeight="1"/>
    <row r="14" spans="1:1" ht="12.75" customHeight="1"/>
    <row r="15" spans="1:1" ht="12.75" customHeight="1"/>
    <row r="16" spans="1:1" ht="12.75" customHeight="1"/>
    <row r="17" spans="1:2" ht="12.75" customHeight="1"/>
    <row r="18" spans="1:2" ht="12.75" customHeight="1"/>
    <row r="19" spans="1:2" ht="12.75" customHeight="1"/>
    <row r="20" spans="1:2" ht="12.75" customHeight="1">
      <c r="A20" s="23"/>
    </row>
    <row r="21" spans="1:2" ht="12.75" customHeight="1"/>
    <row r="22" spans="1:2" ht="12.75" customHeight="1"/>
    <row r="23" spans="1:2" ht="12.75" customHeight="1"/>
    <row r="24" spans="1:2" ht="12.75" customHeight="1">
      <c r="A24" s="25"/>
      <c r="B24" s="25"/>
    </row>
    <row r="25" spans="1:2" ht="12.75" customHeight="1"/>
    <row r="26" spans="1:2" ht="12.75" customHeight="1"/>
    <row r="27" spans="1:2" ht="12.75" customHeight="1"/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spans="1:3" ht="12.75" customHeight="1"/>
    <row r="34" spans="1:3" ht="12.75" customHeight="1">
      <c r="A34" s="24"/>
    </row>
    <row r="35" spans="1:3" ht="12.75" customHeight="1"/>
    <row r="36" spans="1:3" ht="12.75" customHeight="1"/>
    <row r="37" spans="1:3" ht="12.75" customHeight="1"/>
    <row r="38" spans="1:3" ht="12.75" customHeight="1"/>
    <row r="39" spans="1:3" ht="12.75" customHeight="1"/>
    <row r="40" spans="1:3" ht="12.75" customHeight="1">
      <c r="C40" s="26"/>
    </row>
    <row r="41" spans="1:3" ht="12.75" customHeight="1"/>
    <row r="42" spans="1:3" ht="12.75" customHeight="1"/>
    <row r="43" spans="1:3" ht="12.75" customHeight="1"/>
    <row r="44" spans="1:3" ht="12.75" customHeight="1"/>
    <row r="45" spans="1:3" ht="12.75" customHeight="1"/>
    <row r="46" spans="1:3" ht="12.75" customHeight="1">
      <c r="C46" s="26"/>
    </row>
    <row r="47" spans="1:3" ht="12.75" customHeight="1"/>
    <row r="48" spans="1: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4"/>
  <pageMargins left="0.70866141732283472" right="0.70866141732283472" top="0.74803149606299213" bottom="0.74803149606299213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1-1</vt:lpstr>
      <vt:lpstr>1-2</vt:lpstr>
      <vt:lpstr>1-3～1-4</vt:lpstr>
      <vt:lpstr>1-5～1-6</vt:lpstr>
      <vt:lpstr>白紙</vt:lpstr>
      <vt:lpstr>'1-5～1-6'!Print_Area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2025-06-04T23:51:25Z</cp:lastPrinted>
  <dcterms:created xsi:type="dcterms:W3CDTF">2001-01-22T19:55:14Z</dcterms:created>
  <dcterms:modified xsi:type="dcterms:W3CDTF">2025-06-05T05:37:09Z</dcterms:modified>
</cp:coreProperties>
</file>